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240" windowHeight="12270" tabRatio="486"/>
  </bookViews>
  <sheets>
    <sheet name="Лист1" sheetId="1" r:id="rId1"/>
  </sheets>
  <definedNames>
    <definedName name="_xlnm._FilterDatabase" localSheetId="0" hidden="1">Лист1!$A$8:$AJ$1233</definedName>
    <definedName name="_xlnm.Print_Area" localSheetId="0">Лист1!$B$5:$U$1233</definedName>
  </definedNames>
  <calcPr calcId="124519"/>
</workbook>
</file>

<file path=xl/comments1.xml><?xml version="1.0" encoding="utf-8"?>
<comments xmlns="http://schemas.openxmlformats.org/spreadsheetml/2006/main">
  <authors>
    <author>Сотрудник</author>
  </authors>
  <commentList>
    <comment ref="B8" authorId="0">
      <text>
        <r>
          <rPr>
            <b/>
            <sz val="9"/>
            <rFont val="Tahoma"/>
            <family val="2"/>
            <charset val="1"/>
          </rPr>
          <t>Текстовые данные</t>
        </r>
      </text>
    </comment>
    <comment ref="C8" authorId="0">
      <text>
        <r>
          <rPr>
            <b/>
            <sz val="9"/>
            <rFont val="Tahoma"/>
            <family val="2"/>
            <charset val="1"/>
          </rPr>
          <t>Текстовые данные</t>
        </r>
      </text>
    </comment>
    <comment ref="D8" authorId="0">
      <text>
        <r>
          <rPr>
            <b/>
            <sz val="9"/>
            <rFont val="Tahoma"/>
            <family val="2"/>
            <charset val="1"/>
          </rPr>
          <t>Текстовые данные</t>
        </r>
      </text>
    </comment>
    <comment ref="E8" authorId="0">
      <text>
        <r>
          <rPr>
            <b/>
            <sz val="9"/>
            <rFont val="Tahoma"/>
            <family val="2"/>
            <charset val="1"/>
          </rPr>
          <t>Текстовые данные</t>
        </r>
      </text>
    </comment>
    <comment ref="F8" authorId="0">
      <text>
        <r>
          <rPr>
            <b/>
            <sz val="9"/>
            <rFont val="Tahoma"/>
            <family val="2"/>
            <charset val="1"/>
          </rPr>
          <t>Текстовые данные</t>
        </r>
      </text>
    </comment>
    <comment ref="G8" authorId="0">
      <text>
        <r>
          <rPr>
            <b/>
            <sz val="9"/>
            <rFont val="Tahoma"/>
            <family val="2"/>
            <charset val="1"/>
          </rPr>
          <t>Текстовые данные</t>
        </r>
      </text>
    </comment>
    <comment ref="H8" authorId="0">
      <text>
        <r>
          <rPr>
            <b/>
            <sz val="9"/>
            <rFont val="Tahoma"/>
            <family val="2"/>
            <charset val="1"/>
          </rPr>
          <t>Текстовые данные</t>
        </r>
      </text>
    </comment>
    <comment ref="I8" authorId="0">
      <text>
        <r>
          <rPr>
            <b/>
            <sz val="9"/>
            <rFont val="Tahoma"/>
            <family val="2"/>
            <charset val="204"/>
          </rPr>
          <t>Дата в формате ДД.ММ.ГГГГ</t>
        </r>
      </text>
    </comment>
    <comment ref="J8" authorId="0">
      <text>
        <r>
          <rPr>
            <b/>
            <sz val="9"/>
            <rFont val="Tahoma"/>
            <family val="2"/>
            <charset val="204"/>
          </rPr>
          <t>Дата в формате ДД.ММ.ГГГГ</t>
        </r>
      </text>
    </comment>
    <comment ref="K8" authorId="0">
      <text>
        <r>
          <rPr>
            <b/>
            <sz val="9"/>
            <rFont val="Tahoma"/>
            <family val="2"/>
            <charset val="204"/>
          </rPr>
          <t>Дата в формате ДД.ММ.ГГГГ</t>
        </r>
      </text>
    </comment>
    <comment ref="L8" authorId="0">
      <text>
        <r>
          <rPr>
            <b/>
            <sz val="9"/>
            <rFont val="Tahoma"/>
            <family val="2"/>
            <charset val="1"/>
          </rPr>
          <t>Текстовые данные</t>
        </r>
      </text>
    </comment>
    <comment ref="M8" authorId="0">
      <text>
        <r>
          <rPr>
            <b/>
            <sz val="9"/>
            <rFont val="Tahoma"/>
            <family val="2"/>
            <charset val="1"/>
          </rPr>
          <t>Текстовые данные</t>
        </r>
      </text>
    </comment>
    <comment ref="N8" authorId="0">
      <text>
        <r>
          <rPr>
            <b/>
            <sz val="9"/>
            <rFont val="Tahoma"/>
            <family val="2"/>
            <charset val="204"/>
          </rPr>
          <t>Числовые данные</t>
        </r>
      </text>
    </comment>
    <comment ref="O8" authorId="0">
      <text>
        <r>
          <rPr>
            <b/>
            <sz val="9"/>
            <rFont val="Tahoma"/>
            <family val="2"/>
            <charset val="204"/>
          </rPr>
          <t>Числовые данные</t>
        </r>
      </text>
    </comment>
    <comment ref="P8" authorId="0">
      <text>
        <r>
          <rPr>
            <b/>
            <sz val="9"/>
            <rFont val="Tahoma"/>
            <family val="2"/>
            <charset val="204"/>
          </rPr>
          <t>Текстовые данные</t>
        </r>
      </text>
    </comment>
    <comment ref="Q8" authorId="0">
      <text>
        <r>
          <rPr>
            <b/>
            <sz val="9"/>
            <rFont val="Tahoma"/>
            <family val="2"/>
            <charset val="204"/>
          </rPr>
          <t>Текстовые данные</t>
        </r>
      </text>
    </comment>
    <comment ref="R8" authorId="0">
      <text>
        <r>
          <rPr>
            <b/>
            <sz val="9"/>
            <rFont val="Tahoma"/>
            <family val="2"/>
            <charset val="204"/>
          </rPr>
          <t>Текстовые данные</t>
        </r>
      </text>
    </comment>
    <comment ref="S8" authorId="0">
      <text>
        <r>
          <rPr>
            <b/>
            <sz val="9"/>
            <rFont val="Tahoma"/>
            <family val="2"/>
            <charset val="204"/>
          </rPr>
          <t>Дата в формате ДД.ММ.ГГГГ</t>
        </r>
      </text>
    </comment>
    <comment ref="T8" authorId="0">
      <text>
        <r>
          <rPr>
            <b/>
            <sz val="9"/>
            <rFont val="Tahoma"/>
            <family val="2"/>
            <charset val="204"/>
          </rPr>
          <t>Дата в формате ДД.ММ.ГГГГ</t>
        </r>
      </text>
    </comment>
    <comment ref="U8" authorId="0">
      <text>
        <r>
          <rPr>
            <b/>
            <sz val="9"/>
            <rFont val="Tahoma"/>
            <family val="2"/>
            <charset val="204"/>
          </rPr>
          <t>Текстовые данные</t>
        </r>
      </text>
    </comment>
    <comment ref="V8" authorId="0">
      <text>
        <r>
          <rPr>
            <b/>
            <sz val="9"/>
            <rFont val="Tahoma"/>
            <family val="2"/>
            <charset val="204"/>
          </rPr>
          <t>Текстовые данные</t>
        </r>
      </text>
    </comment>
    <comment ref="W8" authorId="0">
      <text>
        <r>
          <rPr>
            <b/>
            <sz val="9"/>
            <rFont val="Tahoma"/>
            <family val="2"/>
            <charset val="204"/>
          </rPr>
          <t>Текстовые данные</t>
        </r>
      </text>
    </comment>
    <comment ref="X8" authorId="0">
      <text>
        <r>
          <rPr>
            <b/>
            <sz val="9"/>
            <rFont val="Tahoma"/>
            <family val="2"/>
            <charset val="204"/>
          </rPr>
          <t>Текстовые данные</t>
        </r>
      </text>
    </comment>
    <comment ref="Y8" authorId="0">
      <text>
        <r>
          <rPr>
            <b/>
            <sz val="9"/>
            <rFont val="Tahoma"/>
            <family val="2"/>
            <charset val="204"/>
          </rPr>
          <t>Текстовые данные</t>
        </r>
      </text>
    </comment>
    <comment ref="Z8" authorId="0">
      <text>
        <r>
          <rPr>
            <b/>
            <sz val="9"/>
            <rFont val="Tahoma"/>
            <family val="2"/>
            <charset val="204"/>
          </rPr>
          <t>Текстовые данные</t>
        </r>
      </text>
    </comment>
    <comment ref="AA8" authorId="0">
      <text>
        <r>
          <rPr>
            <b/>
            <sz val="9"/>
            <rFont val="Tahoma"/>
            <family val="2"/>
            <charset val="204"/>
          </rPr>
          <t>Текстовые данные</t>
        </r>
      </text>
    </comment>
  </commentList>
</comments>
</file>

<file path=xl/sharedStrings.xml><?xml version="1.0" encoding="utf-8"?>
<sst xmlns="http://schemas.openxmlformats.org/spreadsheetml/2006/main" count="21132" uniqueCount="13658">
  <si>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</si>
  <si>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</si>
  <si>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</si>
  <si>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</si>
  <si>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</si>
  <si>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</si>
  <si>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</si>
  <si>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</si>
  <si>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</si>
  <si>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</si>
  <si>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</si>
  <si>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</si>
  <si>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</si>
  <si>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</si>
  <si>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</si>
  <si>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</si>
  <si>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</si>
  <si>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</si>
  <si>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</si>
  <si>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</si>
  <si>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</si>
  <si>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</si>
  <si>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</si>
  <si>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Средний риск (4 класс)</t>
  </si>
  <si>
    <t>Умеренный риск (5 класс)</t>
  </si>
  <si>
    <t>Отказ по основанию: "Иные основания в соответствии с федеральным законом" (текст формулировки отказа в проверке по данному основанию)</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</si>
  <si>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</si>
  <si>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</si>
  <si>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</si>
  <si>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</si>
  <si>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</si>
  <si>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</si>
  <si>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</si>
  <si>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соблюдение требований пожарной безопасности на объекте защиты</t>
  </si>
  <si>
    <t>20</t>
  </si>
  <si>
    <t>Истечение со дня окончания последней плановой проверки объекта защиты в году проведения проверки установленного периода времени (в соответствии со ст. 21 Постановления Правительства РФ от 12 апреля 2012 г. N 290)</t>
  </si>
  <si>
    <t>16.02.2012</t>
  </si>
  <si>
    <t>0411114607</t>
  </si>
  <si>
    <t>1030400766439</t>
  </si>
  <si>
    <t>ОБЩЕСТВО С ОГРАНИЧЕННОЙ ОТВЕТСТВЕННОСТЬЮ "ГАММАФЛЕКС"</t>
  </si>
  <si>
    <t>Выездная</t>
  </si>
  <si>
    <t>141101, МОСКОВСКАЯ ОБЛАСТЬ, РАЙОН ЩЕЛКОВСКИЙ, ГОРОД ЩЕЛКОВО, ЛИНИЯ 3-Я, 27</t>
  </si>
  <si>
    <t>20190830-1105-2929-9132-000000383432</t>
  </si>
  <si>
    <t>141101, МОСКОВСКАЯ ОБЛАСТЬ, РАЙОН ЩЕЛКОВСКИЙ, ГОРОД ЩЕЛКОВО, ЛИНИЯ 3-Я, 27, проверку проводит ОНД по Щелковскому г.о.</t>
  </si>
  <si>
    <t>20190830-1105-2930-3605-000000383432</t>
  </si>
  <si>
    <t>20190830-1105-2930-6596-000000383432</t>
  </si>
  <si>
    <t>20190830-1105-2063-3827-000000383432</t>
  </si>
  <si>
    <t>502003140841</t>
  </si>
  <si>
    <t>06.07.2020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</si>
  <si>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07.08.1999</t>
  </si>
  <si>
    <t>1102008681</t>
  </si>
  <si>
    <t>1021100000393</t>
  </si>
  <si>
    <t>Общество с ограниченной ответственностью Коммерческий банк «Геобанк»</t>
  </si>
  <si>
    <t>141420, Московская область, г.о. Химки, мкр. Сходня, ул. Кирова, д. 3</t>
  </si>
  <si>
    <t>20190830-1105-2930-9793-000000383432</t>
  </si>
  <si>
    <t>141420, Московская область, г.о. Химки, мкр. Сходня, ул. Кирова, д. 3 (Отделение банка), проверку проводит ОНД по г.о. Химки</t>
  </si>
  <si>
    <t>20190830-1105-2931-2817-000000383432</t>
  </si>
  <si>
    <t>105066, г. Москва, ул. Нижняя Красносельская, д. 40/12, корп. 20</t>
  </si>
  <si>
    <t>20190830-1105-2931-5128-000000383432</t>
  </si>
  <si>
    <t>20190830-1105-2063-4387-000000383432</t>
  </si>
  <si>
    <t>502003140842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</si>
  <si>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21.05.2012</t>
  </si>
  <si>
    <t>1655325210</t>
  </si>
  <si>
    <t>1151690028225</t>
  </si>
  <si>
    <t>Общество с ограниченной ответственностью "Объединенная производственная компания"</t>
  </si>
  <si>
    <t>142600 Московская область, г. Орехово-Зуево, проезд Заготзерно, д. 10</t>
  </si>
  <si>
    <t>20190830-1105-2931-7414-000000383432</t>
  </si>
  <si>
    <t>142600 Московская область, г. Орехово-Зуево, проезд Заготзерно, д. 10, проверку проводит ОНД по г.о. Орехово-Зуево</t>
  </si>
  <si>
    <t>20190830-1105-2931-9802-000000383432</t>
  </si>
  <si>
    <t>143530, Московская область, Истринский район, г. Дедовск, ул. Гагарина, д. 34, офис 5</t>
  </si>
  <si>
    <t>20190830-1105-2932-2069-000000383432</t>
  </si>
  <si>
    <t>20190830-1105-2063-4802-000000383432</t>
  </si>
  <si>
    <t>502003140843</t>
  </si>
  <si>
    <t>01.09.2020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</si>
  <si>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20.11.1989</t>
  </si>
  <si>
    <t>1658184863</t>
  </si>
  <si>
    <t>1151690096018</t>
  </si>
  <si>
    <t>ОБЩЕСТВО С ОГРАНИЧЕННОЙ ОТВЕТСТВЕННОСТЬЮ "СВЕЖЕСТЬ"</t>
  </si>
  <si>
    <t>141101, МОСКОВСКАЯ ОБЛАСТЬ, ГОРОД ЩЕЛКОВО, УЛИЦА БУРОВАЯ ДОМ 3</t>
  </si>
  <si>
    <t>20190830-1105-2932-4457-000000383432</t>
  </si>
  <si>
    <t>141101, МОСКОВСКАЯ ОБЛАСТЬ, ГОРОД ЩЕЛКОВО, УЛИЦА БУРОВАЯ ДОМ 3, проверку проводит ОНД по Щелковскому г.о.</t>
  </si>
  <si>
    <t>20190830-1105-2932-6745-000000383432</t>
  </si>
  <si>
    <t>420080, ТАТАРСТАН РЕСПУБЛИКА, ГОРОД КАЗАНЬ, УЛИЦА ДЕКАБРИСТОВ, ДОМ 156, ПОМЕЩЕНИЕ 1012</t>
  </si>
  <si>
    <t>20190830-1105-2932-9713-000000383432</t>
  </si>
  <si>
    <t>20190830-1105-2063-5217-000000383432</t>
  </si>
  <si>
    <t>502003140844</t>
  </si>
  <si>
    <t>12.05.2020</t>
  </si>
  <si>
    <t>01.07.2020</t>
  </si>
  <si>
    <t>15</t>
  </si>
  <si>
    <t>50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</si>
  <si>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07.11.2010</t>
  </si>
  <si>
    <t>2724180055</t>
  </si>
  <si>
    <t>1132724008449</t>
  </si>
  <si>
    <t>ОБЩЕСТВО С ОГРАНИЧЕННОЙ ОТВЕТСТВЕННОСТЬЮ "КОМТЕЛЭНЕРГО"</t>
  </si>
  <si>
    <t>143300, Московская, область, город Наро-Фоминск, улица Чехова, дом 23</t>
  </si>
  <si>
    <t>20190830-1105-2935-6860-000000383432</t>
  </si>
  <si>
    <t>143300, Московская, область, город Наро-Фоминск, улица Чехова, дом 23 (складское здание), проверку проводит ОНД по г.о. Наро-Фоминск</t>
  </si>
  <si>
    <t>20190830-1105-2936-1072-000000383432</t>
  </si>
  <si>
    <t>680032, Хабаровский край, город Хабаровск, Автономная улица, дом 5б, офис 1</t>
  </si>
  <si>
    <t>20190830-1105-2936-4658-000000383432</t>
  </si>
  <si>
    <t>20190830-1105-2063-6616-000000383432</t>
  </si>
  <si>
    <t>502003140847</t>
  </si>
  <si>
    <t>05.10.2020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</si>
  <si>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27.11.2002</t>
  </si>
  <si>
    <t>3018016303</t>
  </si>
  <si>
    <t>1023000847451</t>
  </si>
  <si>
    <t>Общество с ограниченной ответственностью "Производственно коммерческая фирма" Дюна - Аст"</t>
  </si>
  <si>
    <t>140126, Московская область, Раменский городской округ, д. Тимонино, строение 143</t>
  </si>
  <si>
    <t>20190830-1105-2936-8396-000000383432</t>
  </si>
  <si>
    <t>140126, Московская область, Раменский городской округ, д. Тимонино, строение 143, проверку проводит ОНД по Раменскому г.о.</t>
  </si>
  <si>
    <t>20190830-1105-2937-2596-000000383432</t>
  </si>
  <si>
    <t>414044, Астраханская область, г. Астрахань, ул. Советской Гвардии, д.5</t>
  </si>
  <si>
    <t>20190830-1105-2937-8994-000000383432</t>
  </si>
  <si>
    <t>20190830-1105-2063-7225-000000383432</t>
  </si>
  <si>
    <t>502003140848</t>
  </si>
  <si>
    <t>01.06.2020</t>
  </si>
  <si>
    <t>5</t>
  </si>
  <si>
    <t>27.05.2008</t>
  </si>
  <si>
    <t>3321021880</t>
  </si>
  <si>
    <t>1063316009745</t>
  </si>
  <si>
    <t>Общество с ограниченной отвестсвенностью "Покровский мельник"</t>
  </si>
  <si>
    <t>142600 Московская область, г. Орехово-Зуево, ул. Ленина, д. 84</t>
  </si>
  <si>
    <t>20190830-1105-2938-9813-000000383432</t>
  </si>
  <si>
    <t>142600 Московская область, г. Орехово-Зуево, ул. Ленина, д. 84 (Ресторан "Мельник"), проверку проводит ОНД по г.о. Орехово-Зуево</t>
  </si>
  <si>
    <t>20190830-1105-2939-2241-000000383432</t>
  </si>
  <si>
    <t>601122 Владимирская область, Петушинский район, г. Покров, ул. Ленина, д. 119</t>
  </si>
  <si>
    <t>20190830-1105-2939-4755-000000383432</t>
  </si>
  <si>
    <t>20190830-1105-2063-8979-000000383432</t>
  </si>
  <si>
    <t>502003140850</t>
  </si>
  <si>
    <t>02.11.2020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</si>
  <si>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05.08.2004</t>
  </si>
  <si>
    <t>3321023140</t>
  </si>
  <si>
    <t>1143316001333</t>
  </si>
  <si>
    <t>Общество с ограниченной ответственностью "Фильтрационные технологии"</t>
  </si>
  <si>
    <t>141100, Московская область, г. Щелково, ул. Заречная д. 153 корп. 1</t>
  </si>
  <si>
    <t>20190830-1105-2940-0822-000000383432</t>
  </si>
  <si>
    <t>141100, Московская область, г. Щелково, ул. Заречная д. 153 корп. 1, проверку проводит ОНД по Щелковскому г.о.</t>
  </si>
  <si>
    <t>20190830-1105-2940-3288-000000383432</t>
  </si>
  <si>
    <t>20190830-1105-2940-5716-000000383432</t>
  </si>
  <si>
    <t>20190830-1105-2063-9765-000000383432</t>
  </si>
  <si>
    <t>502003140851</t>
  </si>
  <si>
    <t>25.11.2011</t>
  </si>
  <si>
    <t>3327122348</t>
  </si>
  <si>
    <t>1143327003270</t>
  </si>
  <si>
    <t>Общество с ограниченной отвественностью "Альфа Владимир"</t>
  </si>
  <si>
    <t>142600 Московская область г. Орехово-Зуево, ул. Кооперативная, д. 2 г. Орехово-Зуево, ул. Красноармейская, д. 18 г. Орехово-Зуево, ул. Ленина, д. 56 г. Орехово-Зуево, ул. Крупской, д. 15 г. Орехово-Зуево, ул. 1905 года, д. 19а г. Орехово-Зуево, ул. 1905 года, д. 13/15 г. Орехово-Зуево, ул. Вокзальная, д. 18</t>
  </si>
  <si>
    <t>20190830-1105-2940-8247-000000383432</t>
  </si>
  <si>
    <t>142600 Московская область г. Орехово-Зуево, ул. Кооперативная, д. 2 г. Орехово-Зуево, ул. Красноармейская, д. 18 г. Орехово-Зуево, ул. Ленина, д. 56 г. Орехово-Зуево, ул. Крупской, д. 15 г. Орехово-Зуево, ул. 1905 года, д. 19а г. Орехово-Зуево, ул. 1905 года, д. 13/15 г. Орехово-Зуево, ул. Вокзальная, д. 18 ( магазин "Красное и Белое") Московская область, г. Солнечногорск, ул. Красная, д. 176 Московская область, г. Солнечногорск, ул. Тамойкина, д. 6а (ввод в эксплуатацию - 02.04.2008), проверку проводит ОНД по г.о. Орехово-Зуево</t>
  </si>
  <si>
    <t>20190830-1105-2941-0768-000000383432</t>
  </si>
  <si>
    <t>600022 Владимирская область, г. Владимир, ул. Верхняя Дубрава, д. 5, комната 1-13</t>
  </si>
  <si>
    <t>20190830-1105-2941-3232-000000383432</t>
  </si>
  <si>
    <t>20190830-1105-2064-0217-000000383432</t>
  </si>
  <si>
    <t>502003140852</t>
  </si>
  <si>
    <t>06.04.2020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</si>
  <si>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03.10.2005</t>
  </si>
  <si>
    <t>3328438390</t>
  </si>
  <si>
    <t>1053301594521</t>
  </si>
  <si>
    <t>Акционерное общество "Бизнес сити"</t>
  </si>
  <si>
    <t>142605 Московская область, г. Орехово-Зуево, Малодубенское шоссе, д.6</t>
  </si>
  <si>
    <t>20190830-1105-2941-5685-000000383432</t>
  </si>
  <si>
    <t>142605 Московская область, г. Орехово-Зуево, Малодубенское шоссе, д.6, проверку проводит ОНД по г.о. Орехово-Зуево</t>
  </si>
  <si>
    <t>20190830-1105-2941-8088-000000383432</t>
  </si>
  <si>
    <t>600017, Владимирская область, г. Владимир, ул. Батурина, д. 30, помещение 34</t>
  </si>
  <si>
    <t>20190830-1105-2942-0536-000000383432</t>
  </si>
  <si>
    <t>20190830-1105-2064-1414-000000383432</t>
  </si>
  <si>
    <t>502003140853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</si>
  <si>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11.09.2009</t>
  </si>
  <si>
    <t>3904078038</t>
  </si>
  <si>
    <t>1063905073870</t>
  </si>
  <si>
    <t>Общество с ограниченной ответственностью "Якитория-Р"</t>
  </si>
  <si>
    <t>Московская область, г. Красногорск, улица Ленина, д.63</t>
  </si>
  <si>
    <t>20190830-1105-2942-2906-000000383432</t>
  </si>
  <si>
    <t>Московская область, г. Красногорск, улица Ленина, д.63 (ресторан), проверку проводит ОНД по г.о. Красногорск</t>
  </si>
  <si>
    <t>20190830-1105-2942-5308-000000383432</t>
  </si>
  <si>
    <t>г. Калининград, Ленинский проспект, д.18</t>
  </si>
  <si>
    <t>20190830-1105-2942-7635-000000383432</t>
  </si>
  <si>
    <t>20190830-1105-2064-1888-000000383432</t>
  </si>
  <si>
    <t>502003140854</t>
  </si>
  <si>
    <t>03.08.2020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</si>
  <si>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20.12.2011</t>
  </si>
  <si>
    <t>3905069220</t>
  </si>
  <si>
    <t>1053900175207</t>
  </si>
  <si>
    <t>Общество с ограниченной ответственностью "ВИКТОРИЯ БАЛТИЯ"</t>
  </si>
  <si>
    <t>141400 Московская область, г.о. Химки, ул. Пожарского, д. 12, стр. 1</t>
  </si>
  <si>
    <t>20190830-1105-2942-9981-000000383432</t>
  </si>
  <si>
    <t>141400 Московская область, г.о. Химки, ул. Пожарского, д. 12, стр. 1 (магазин розничной торговли), проверку проводит ОНД по г.о. Химки</t>
  </si>
  <si>
    <t>20190830-1105-2943-2294-000000383432</t>
  </si>
  <si>
    <t>236003, Калининградская область, г. Калиниград, проспект Московский, д. 183А</t>
  </si>
  <si>
    <t>20190830-1105-2943-4691-000000383432</t>
  </si>
  <si>
    <t>20190830-1105-2064-2299-000000383432</t>
  </si>
  <si>
    <t>502003140855</t>
  </si>
  <si>
    <t>01.04.2020</t>
  </si>
  <si>
    <t>07.09.2020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</si>
  <si>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21.06.1976</t>
  </si>
  <si>
    <t>4011030491</t>
  </si>
  <si>
    <t>1174027007714</t>
  </si>
  <si>
    <t>Общество с ограниченной ответственностью "Ландо"</t>
  </si>
  <si>
    <t>143800, Московская область, Лотошинский район, п. Лотошино, ул. Молодежная, д. 19</t>
  </si>
  <si>
    <t>20190830-1105-2944-4644-000000383432</t>
  </si>
  <si>
    <t>143800, Московская область, Лотошинский район, п. Лотошино, ул. Молодежная, д. 19 (АЗС), проверку проводит ОНД по Волоколамскому г.о.</t>
  </si>
  <si>
    <t>20190830-1105-2944-7267-000000383432</t>
  </si>
  <si>
    <t>249096, Калужская область, г. Малоярославец, ул. Кутузова, д. 28, пом. 68</t>
  </si>
  <si>
    <t>20190830-1105-2944-9849-000000383432</t>
  </si>
  <si>
    <t>20190830-1105-2064-3224-000000383432</t>
  </si>
  <si>
    <t>502003140857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</si>
  <si>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26.03.2006</t>
  </si>
  <si>
    <t>4011031022</t>
  </si>
  <si>
    <t>1184027002378</t>
  </si>
  <si>
    <t>Общество с ограниченной ответственностью "АЗС Трейд"</t>
  </si>
  <si>
    <t>143395, Московская область, Наро-Фоминский городской округ, деревня Софьино 143345, Московская область, Наро-Фоминский городской округ, поселок Селятино, улица Спортивная, дом 2</t>
  </si>
  <si>
    <t>20190830-1105-2945-2386-000000383432</t>
  </si>
  <si>
    <t>143395, Московская область, Наро-Фоминский городской округ, деревня Софьино (автозаправочная станция)-дата ввода в эксплуатацию 26.03.2006г. 143345, Московская область, Наро-Фоминский городской округ, поселок Селятино, улица Спортивная, дом 2 (автозаправочная станция)-дата ввода в эксплуатацию 12.09.2004г., проверку проводит ОНД по г.о. Наро-Фоминск</t>
  </si>
  <si>
    <t>20190830-1105-2945-4969-000000383432</t>
  </si>
  <si>
    <t>249051, Калужская область, Малоярославецкий район, село Коллонтай, улица Заречная, дом 3, помещение 2</t>
  </si>
  <si>
    <t>20190830-1105-2945-7457-000000383432</t>
  </si>
  <si>
    <t>20190830-1105-2064-3707-000000383432</t>
  </si>
  <si>
    <t>502003140858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</si>
  <si>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15.04.2010</t>
  </si>
  <si>
    <t>4025445778</t>
  </si>
  <si>
    <t>1164027052419</t>
  </si>
  <si>
    <t>ОБЩЕСТВО С ОГРАНИЧЕННОЙ ОТВЕТСТВЕННОСТЬЮ "НАРХОЗСТРОЙ"</t>
  </si>
  <si>
    <t>143330, Московская область, Наро-Фоминский городской округ, деревня Симбухово</t>
  </si>
  <si>
    <t>20190830-1105-2947-5017-000000383432</t>
  </si>
  <si>
    <t>143330, Московская область, Наро-Фоминский городской округ, деревня Симбухово (производственное здание), проверку проводит ОНД по г.о. Наро-Фоминск</t>
  </si>
  <si>
    <t>20190830-1105-2947-7538-000000383432</t>
  </si>
  <si>
    <t>249033, Калужская область, город Обнинск, проспект Ленина, дом 187</t>
  </si>
  <si>
    <t>20190830-1105-2948-0153-000000383432</t>
  </si>
  <si>
    <t>20190830-1105-2064-5814-000000383432</t>
  </si>
  <si>
    <t>502003140861</t>
  </si>
  <si>
    <t>22.02.2009</t>
  </si>
  <si>
    <t>4706015486</t>
  </si>
  <si>
    <t>1024701330917</t>
  </si>
  <si>
    <t>Общество с ограниченной ответственностью "Эм-Си Баухеми"</t>
  </si>
  <si>
    <t>140100, Московская область, городской округ Раменское, ул. Москворецкая д.43</t>
  </si>
  <si>
    <t>20190830-1105-2948-2675-000000383432</t>
  </si>
  <si>
    <t>140100, Московская область, городской округ Раменское, ул. Москворецкая д.43, проверку проводит ОНД по Раменскому г.о.</t>
  </si>
  <si>
    <t>20190830-1105-2948-5007-000000383432</t>
  </si>
  <si>
    <t>197373, г. Санкт-Петербург, проспект Авиаконструкторов д.35 корп.4 лит. А оф.202</t>
  </si>
  <si>
    <t>20190830-1105-2948-7355-000000383432</t>
  </si>
  <si>
    <t>20190830-1105-2064-6852-000000383432</t>
  </si>
  <si>
    <t>502003140862</t>
  </si>
  <si>
    <t>10.02.2012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</si>
  <si>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25.07.2008</t>
  </si>
  <si>
    <t>4718011856</t>
  </si>
  <si>
    <t>1024702048678</t>
  </si>
  <si>
    <t>открытое акционерное общество "СЯСЬСКИЙ ЦБК"</t>
  </si>
  <si>
    <t>141300, Московская область, Сергиево-Посадский район, город Хотьково, Художественный проезд, дом 2 е</t>
  </si>
  <si>
    <t>20190830-1105-2950-2104-000000383432</t>
  </si>
  <si>
    <t>141300, Московская область, Сергиево-Посадский район, город Хотьково, Художественный проезд, дом 2 е (производство), проверку проводит ОНД по Сергиево-Посадскому г.о.</t>
  </si>
  <si>
    <t>20190830-1105-2950-4395-000000383432</t>
  </si>
  <si>
    <t>187420, Ленинградская область, Волховский рацон, Сясьстрой город, Заводская улица, дом  1</t>
  </si>
  <si>
    <t>20190830-1105-2950-6938-000000383432</t>
  </si>
  <si>
    <t>20190830-1105-2064-8554-000000383432</t>
  </si>
  <si>
    <t>502003140865</t>
  </si>
  <si>
    <t>соблюдение требований в области гражданской обороны</t>
  </si>
  <si>
    <t>Истечение со дня окончания последней плановой проверки организации в году проведения проверки установленного периода времени (в соответствии со ст. 15 Постановления Правительства РФ от 12 мая 2007 г. N 305)</t>
  </si>
  <si>
    <t>08.05.2012</t>
  </si>
  <si>
    <t>5000000433</t>
  </si>
  <si>
    <t>1035008851811</t>
  </si>
  <si>
    <t>ОТКРЫТОЕ АКЦИОНЕРНОЕ ОБЩЕСТВО "МОСКОВСКАЯ ОБЛАСТНАЯ ЛЕСНАЯ ПРОМЫШЛЕННОСТЬ"</t>
  </si>
  <si>
    <t>141540, Московская область, Солнечногорский район, дачный поселок Поварово, микрорайон Лесхоз, 43, 2</t>
  </si>
  <si>
    <t>20190830-1105-2952-9209-000000383432</t>
  </si>
  <si>
    <t>141540, Московская область, Солнечногорский район, дачный поселок Поварово, микрорайон Лесхоз, 43, 2, проверку проводит ОНД по Солнечногорскому г.о.</t>
  </si>
  <si>
    <t>20190830-1105-2953-1558-000000383432</t>
  </si>
  <si>
    <t>20190830-1105-2953-3920-000000383432</t>
  </si>
  <si>
    <t>20190830-1105-2065-1010-000000383432</t>
  </si>
  <si>
    <t>502003140869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</si>
  <si>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16.06.2008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</si>
  <si>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12.04.2003</t>
  </si>
  <si>
    <t>5000001194</t>
  </si>
  <si>
    <t>1035005015979</t>
  </si>
  <si>
    <t>ГОСУДАРСТВЕННОЕ УНИТАРНОЕ ПРЕДПРИЯТИЕ МОСКОВСКОЙ ОБЛАСТИ "ПРОИЗВОДСТВЕННАЯ ЛАБОРАТОРИЯ ПО ИСПЫТАНИЮ ДОРОЖНО-СТРОИТЕЛЬНЫХ МАТЕРИАЛОВ "ЛАБРАДОР"</t>
  </si>
  <si>
    <t>141230,Московская область, город Пушкино, микрорайон Мамонтовка, ул. Рабочая, д. 19</t>
  </si>
  <si>
    <t>20190830-1105-2954-8423-000000383432</t>
  </si>
  <si>
    <t>141230,Московская область, город Пушкино, микрорайон Мамонтовка, ул. Рабочая, д. 19 , проверку проводит ОНД по Пушкинскому г.о.</t>
  </si>
  <si>
    <t>20190830-1105-2955-0776-000000383432</t>
  </si>
  <si>
    <t>140030, Московская область, Люберецкий район, Овражки, Лесопитомник, 1</t>
  </si>
  <si>
    <t>20190830-1105-2955-3159-000000383432</t>
  </si>
  <si>
    <t>20190830-1105-2065-2968-000000383432</t>
  </si>
  <si>
    <t>502003140872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</si>
  <si>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28.01.2003</t>
  </si>
  <si>
    <t>5000001691</t>
  </si>
  <si>
    <t>1035002000450</t>
  </si>
  <si>
    <t>Акционерное общество "Московское областное объединение по ремонту и строительству городских дорог"</t>
  </si>
  <si>
    <t>142000, Московская область, г. Домодедово, мкр. Центральный, ул. Промышленная, д.21(производственное здание) 141400, Московская область, г.о. Химки, Коммунальный проезд, д. 1А</t>
  </si>
  <si>
    <t>20190830-1105-2957-8011-000000383432</t>
  </si>
  <si>
    <t>142000, Московская область, г. Домодедово, мкр. Центральный, ул. Промышленная, д.21(производственное здание) (ввод в эксп. - 28.01.2003)Средний риск (4 класс) 141400, Московская область, г.о. Химки, Коммунальный проезд, д. 1А (производственно-складское предприятие) (пл.проверка - 19.10.2012)Значительный риск (3 класс), проверку проводит ОНД по г.о. Домодедово ОНД по г.о. Химки</t>
  </si>
  <si>
    <t>20190830-1105-2958-0593-000000383432</t>
  </si>
  <si>
    <t>142000, Московская область, г. Домодедово, мкр. Центральный, ул. Промышленная, д.21</t>
  </si>
  <si>
    <t>20190830-1105-2958-3114-000000383432</t>
  </si>
  <si>
    <t>20190830-1105-2065-5982-000000383432</t>
  </si>
  <si>
    <t>502003140877</t>
  </si>
  <si>
    <t>18.05.2012</t>
  </si>
  <si>
    <t>5001000059</t>
  </si>
  <si>
    <t>1025000509203</t>
  </si>
  <si>
    <t>Акционерное общество "345 механический завод"</t>
  </si>
  <si>
    <t>143912, Московская область, г. Балашиха, Западная промзона, ш. Энтузиастов, д.7</t>
  </si>
  <si>
    <t>20190830-1105-2958-5557-000000383432</t>
  </si>
  <si>
    <t>143912, Московская область, г. Балашиха, Западная промзона, ш. Энтузиастов, д.7, проверку проводит ОНД по г.о. Балашиха</t>
  </si>
  <si>
    <t>20190830-1105-2958-7952-000000383432</t>
  </si>
  <si>
    <t>20190830-1105-2959-0377-000000383432</t>
  </si>
  <si>
    <t>20190830-1105-2065-6544-000000383432</t>
  </si>
  <si>
    <t>502003140878</t>
  </si>
  <si>
    <t>20.08.2012</t>
  </si>
  <si>
    <t>5001000570</t>
  </si>
  <si>
    <t>1035000707301</t>
  </si>
  <si>
    <t>Акционерное общество "Племенной зверсовхоз "Салтыковский"</t>
  </si>
  <si>
    <t>143912, Московская область, г. Балашиха, Кучинское шоссе, вл.2</t>
  </si>
  <si>
    <t>20190830-1105-2959-2721-000000383432</t>
  </si>
  <si>
    <t>143912, Московская область, г. Балашиха, Кучинское шоссе, вл.2, проверку проводит ОНД по г.о. Балашиха</t>
  </si>
  <si>
    <t>20190830-1105-2959-5044-000000383432</t>
  </si>
  <si>
    <t>20190830-1105-2959-7381-000000383432</t>
  </si>
  <si>
    <t>20190830-1105-2065-8371-000000383432</t>
  </si>
  <si>
    <t>502003140879</t>
  </si>
  <si>
    <t>25.03.2012</t>
  </si>
  <si>
    <t>5001002137</t>
  </si>
  <si>
    <t>1025000508323</t>
  </si>
  <si>
    <t>Общество с ограниченной ответственностью "Сопта"</t>
  </si>
  <si>
    <t>143900, Московская область, г. Балашиха, пр. Ленина, д. 53, д.30 а</t>
  </si>
  <si>
    <t>20190830-1105-2959-9701-000000383432</t>
  </si>
  <si>
    <t>143900, Московская область, г. Балашиха, пр. Ленина, д. 53, д.30 а, проверку проводит ОНД по г.о. Балашиха</t>
  </si>
  <si>
    <t>20190830-1105-2960-2013-000000383432</t>
  </si>
  <si>
    <t>143900, Московская область, г. Балашиха, пр. Ленина, д. 53</t>
  </si>
  <si>
    <t>20190830-1105-2960-4370-000000383432</t>
  </si>
  <si>
    <t>20190830-1105-2065-8816-000000383432</t>
  </si>
  <si>
    <t>502003140880</t>
  </si>
  <si>
    <t>01.07.2012</t>
  </si>
  <si>
    <t>5001002747</t>
  </si>
  <si>
    <t>1035000703451</t>
  </si>
  <si>
    <t>общество с ограниченной ответственностью "Грипс"</t>
  </si>
  <si>
    <t>143981, Московская область, город Балашиха, микрорайон Саввино, улица Пригородная, д. 122</t>
  </si>
  <si>
    <t>20190830-1105-2961-3961-000000383432</t>
  </si>
  <si>
    <t>143981, Московская область, город Балашиха, микрорайон Саввино, улица Пригородная, д. 122 (административно-производственное), проверку проводит ОНД по г.о. Реутов</t>
  </si>
  <si>
    <t>20190830-1105-2961-6759-000000383432</t>
  </si>
  <si>
    <t>143900, Московская область, г. Балашиха, ул. Спортивная, д.15</t>
  </si>
  <si>
    <t>20190830-1105-2961-9560-000000383432</t>
  </si>
  <si>
    <t>20190830-1105-2066-0514-000000383432</t>
  </si>
  <si>
    <t>502003140882</t>
  </si>
  <si>
    <t>23.07.2012</t>
  </si>
  <si>
    <t>5001003518</t>
  </si>
  <si>
    <t>1025000507377</t>
  </si>
  <si>
    <t>Акционерное общество "Балашихинский опытный химический завод"</t>
  </si>
  <si>
    <t>143900, Московская область, г. Балашиха, ул. Звездная, вл. 17</t>
  </si>
  <si>
    <t>20190830-1105-2962-2529-000000383432</t>
  </si>
  <si>
    <t>143900, Московская область, г. Балашиха, ул. Звездная, вл. 17, проверку проводит ОНД по г.о. Балашиха</t>
  </si>
  <si>
    <t>20190830-1105-2962-5328-000000383432</t>
  </si>
  <si>
    <t>20190830-1105-2962-8039-000000383432</t>
  </si>
  <si>
    <t>20190830-1105-2066-0969-000000383432</t>
  </si>
  <si>
    <t>502003140883</t>
  </si>
  <si>
    <t>04.08.2014</t>
  </si>
  <si>
    <t>20190830-1105-2963-0749-000000383432</t>
  </si>
  <si>
    <t>20190830-1105-2963-3406-000000383432</t>
  </si>
  <si>
    <t>20190830-1105-2066-1390-000000383432</t>
  </si>
  <si>
    <t>502003140884</t>
  </si>
  <si>
    <t>Истечение в году проведения проверки установленного периода времени (в соответствии со ст. 21 Постановления Правительства РФ от 12 апреля 2012 г. N 290)</t>
  </si>
  <si>
    <t>09.06.2012</t>
  </si>
  <si>
    <t>5001008354</t>
  </si>
  <si>
    <t>1025000514637</t>
  </si>
  <si>
    <t>Общество с ограниченной ответственностью "Богатырь"</t>
  </si>
  <si>
    <t>143922, Московская область, г. Балашиха, мкр. Заря, ул. Маршала Батицкого, вл.1 а</t>
  </si>
  <si>
    <t>20190830-1105-2968-0256-000000383432</t>
  </si>
  <si>
    <t>143922, Московская область, г. Балашиха, мкр. Заря, ул. Маршала Батицкого, вл.1 а, проверку проводит ОНД по г.о. Балашиха</t>
  </si>
  <si>
    <t>20190830-1105-2968-2659-000000383432</t>
  </si>
  <si>
    <t>20190830-1105-2968-5076-000000383432</t>
  </si>
  <si>
    <t>20190830-1105-2066-5681-000000383432</t>
  </si>
  <si>
    <t>502003140891</t>
  </si>
  <si>
    <t>15.08.2012</t>
  </si>
  <si>
    <t>5001010064</t>
  </si>
  <si>
    <t>1025000511557</t>
  </si>
  <si>
    <t>Общество с ограниченной ответственностью "Чайка"</t>
  </si>
  <si>
    <t>143900, Московская область, г. Балашиха, ул. Советская, д.12</t>
  </si>
  <si>
    <t>20190830-1105-2968-7442-000000383432</t>
  </si>
  <si>
    <t>143900, Московская область, г. Балашиха, ул. Советская, д.12, проверку проводит ОНД по г.о. Балашиха</t>
  </si>
  <si>
    <t>20190830-1105-2968-9778-000000383432</t>
  </si>
  <si>
    <t>20190830-1105-2969-2445-000000383432</t>
  </si>
  <si>
    <t>20190830-1105-2066-6616-000000383432</t>
  </si>
  <si>
    <t>502003140892</t>
  </si>
  <si>
    <t>13.11.2010</t>
  </si>
  <si>
    <t>5001020545</t>
  </si>
  <si>
    <t>1035000702428</t>
  </si>
  <si>
    <t>Общество с ограниченной ответственностью "Ридо-2"</t>
  </si>
  <si>
    <t>143900, Московская область, г. Балашиха, ул. Звездная, вл. 1, ул. Свердлова, д. 25 "А"</t>
  </si>
  <si>
    <t>20190830-1105-2971-6679-000000383432</t>
  </si>
  <si>
    <t>143900, Московская область, г. Балашиха, ул. Звездная, вл. 1, ул. Свердлова, д. 25 "А", проверку проводит ОНД по г.о. Балашиха</t>
  </si>
  <si>
    <t>20190830-1105-2971-9110-000000383432</t>
  </si>
  <si>
    <t>143900, Московская область, г. Балашиха, ул. Свердлова, д. 25 "А"</t>
  </si>
  <si>
    <t>20190830-1105-2972-1416-000000383432</t>
  </si>
  <si>
    <t>20190830-1105-2066-8438-000000383432</t>
  </si>
  <si>
    <t>502003140896</t>
  </si>
  <si>
    <t>01.05.2020</t>
  </si>
  <si>
    <t>24.09.2012</t>
  </si>
  <si>
    <t>5001026579</t>
  </si>
  <si>
    <t>1035000701780</t>
  </si>
  <si>
    <t>Общество с ограниченнойответственностью "Консенсус"</t>
  </si>
  <si>
    <t>143930, Московская область, г. Балашиха, мкр. Салтыковка, шоссе Носовихинское, д.14</t>
  </si>
  <si>
    <t>20190830-1105-2994-5927-000000383432</t>
  </si>
  <si>
    <t>143930, Московская область, г. Балашиха, мкр. Салтыковка, шоссе Носовихинское, д.14, проверку проводит ОНД по г.о. Балашиха</t>
  </si>
  <si>
    <t>20190830-1105-2994-8500-000000383432</t>
  </si>
  <si>
    <t>20190830-1105-2995-0936-000000383432</t>
  </si>
  <si>
    <t>20190830-1105-2068-8911-000000383432</t>
  </si>
  <si>
    <t>502003140928</t>
  </si>
  <si>
    <t>15.03.2012</t>
  </si>
  <si>
    <t>5001027759</t>
  </si>
  <si>
    <t>1025005242437</t>
  </si>
  <si>
    <t>Общество с ограниченной ответственностью "СОД-98"</t>
  </si>
  <si>
    <t>143960, Московская область, город Реутов, проспект Мира, владение 65</t>
  </si>
  <si>
    <t>20190830-1105-2998-9447-000000383432</t>
  </si>
  <si>
    <t>143960, Московская область, город Реутов, проспект Мира, владение 65, проверку проводит ОНД по г.о. Реутов</t>
  </si>
  <si>
    <t>20190830-1105-2999-3323-000000383432</t>
  </si>
  <si>
    <t>143960, Московская область, город Реутов, площадь Академика В.Н. Челомея, дом 1</t>
  </si>
  <si>
    <t>20190830-1105-2999-7777-000000383432</t>
  </si>
  <si>
    <t>20190830-1105-2069-3192-000000383432</t>
  </si>
  <si>
    <t>502003140934</t>
  </si>
  <si>
    <t>28.04.2012</t>
  </si>
  <si>
    <t>5001028953</t>
  </si>
  <si>
    <t>1025000508433</t>
  </si>
  <si>
    <t>Общество с ограниченной ответственностью "Митрич"</t>
  </si>
  <si>
    <t>143922, Московская область, г. Балашиха, мкр. Заря, Ласточкин проезд, вл.8а</t>
  </si>
  <si>
    <t>20190830-1105-3000-0223-000000383432</t>
  </si>
  <si>
    <t>143922, Московская область, г. Балашиха, мкр. Заря, Ласточкин проезд, вл.8а, проверку проводит ОНД по г.о. Балашиха</t>
  </si>
  <si>
    <t>20190830-1105-3000-2567-000000383432</t>
  </si>
  <si>
    <t>143922, Московская область, Балашихинский район, поселок Заря, проезд Ласточкин, кпп  6</t>
  </si>
  <si>
    <t>20190830-1105-3000-4927-000000383432</t>
  </si>
  <si>
    <t>20190830-1105-2069-3621-000000383432</t>
  </si>
  <si>
    <t>502003140935</t>
  </si>
  <si>
    <t>09.04.2012</t>
  </si>
  <si>
    <t>5001033167</t>
  </si>
  <si>
    <t>1035000700987</t>
  </si>
  <si>
    <t>Общество с ограниченной отвественностью "Астрея"</t>
  </si>
  <si>
    <t>143980, Московская область, г. Балашиха, мкр. Железнодорожный, ул. Октябрьская, д. 29А</t>
  </si>
  <si>
    <t>20190830-1105-3003-3609-000000383432</t>
  </si>
  <si>
    <t>143980, Московская область, г. Балашиха, мкр. Железнодорожный, ул. Октябрьская, д. 29А (административное здание), проверку проводит ОНД по г.о. Реутов</t>
  </si>
  <si>
    <t>20190830-1105-3003-6347-000000383432</t>
  </si>
  <si>
    <t>143980, Московская область, г. Балашиха, ул. Карбышева, д. 1, пом. 176</t>
  </si>
  <si>
    <t>20190830-1105-3003-8706-000000383432</t>
  </si>
  <si>
    <t>20190830-1105-2069-6713-000000383432</t>
  </si>
  <si>
    <t>502003140940</t>
  </si>
  <si>
    <t>14.05.2012</t>
  </si>
  <si>
    <t>5001036552</t>
  </si>
  <si>
    <t>1025000509357</t>
  </si>
  <si>
    <t>Общество с ограничяенной ответственностью "Тепловые сети Балашиха"</t>
  </si>
  <si>
    <t>143912, Московская область, г. Балашиха, ул. Свердлова, д. 12 (Административное здание) г. Балашиха, пр-д Трудовых резервов, д. 6 г. Балашиха, ул. 40 лет Победы, д.  г. Балашиха, мкр. Дзержинского, д. 4 г. Балашиха, ул. Звездная, д. 9 г. Балашиха, ул. Первомайская, д. 19 а г. Балашиха, ул. Карла Маркса, д. 12 г. Балашиха, ул. Парковая, д. 12 а г. Балашиха, ул. Крупской, д. 3 г. Балашиха, ул. Советская, д. 9.</t>
  </si>
  <si>
    <t>20190830-1105-3005-5792-000000383432</t>
  </si>
  <si>
    <t>143912, Московская область, г. Балашиха, ул. Свердлова, д. 12 (Административное здание) г. Балашиха, пр-д Трудовых резервов, д. 6 г. Балашиха, ул. 40 лет Победы, д.  г. Балашиха, мкр. Дзержинского, д. 4 г. Балашиха, ул. Звездная, д. 9 г. Балашиха, ул. Первомайская, д. 19 а г. Балашиха, ул. Карла Маркса, д. 12 г. Балашиха, ул. Парковая, д. 12 а г. Балашиха, ул. Крупской, д. 3 г. Балашиха, ул. Советская, д. 9., проверку проводит ОНД по г.о. Балашиха</t>
  </si>
  <si>
    <t>20190830-1105-3005-8268-000000383432</t>
  </si>
  <si>
    <t>143900, Московская область, г. Балашиха, пр-т Ленина, д. 25, эт. 12</t>
  </si>
  <si>
    <t>20190830-1105-3006-0660-000000383432</t>
  </si>
  <si>
    <t>20190830-1105-2069-8956-000000383432</t>
  </si>
  <si>
    <t>502003140943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</si>
  <si>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04.06.2002</t>
  </si>
  <si>
    <t>5001038158</t>
  </si>
  <si>
    <t>1035000705384</t>
  </si>
  <si>
    <t>Общество с ограниченной ответственностью "Чайхана "Киш - Миш"</t>
  </si>
  <si>
    <t>143900, Московская область, г. Балашиха, ул. Звздная, д.26 143900, Московская область, г. Балашиха,пр-т Ленина, д. 30А</t>
  </si>
  <si>
    <t>20190830-1105-3006-2964-000000383432</t>
  </si>
  <si>
    <t>143900, Московская область, г. Балашиха, ул. Звздная, д.26 143900, Московская область, г. Балашиха,пр-т Ленина, д. 30А , проверку проводит ОНД по г.о. Балашиха</t>
  </si>
  <si>
    <t>20190830-1105-3006-5242-000000383432</t>
  </si>
  <si>
    <t>143900, Московская область, г. Балашиха, ул. Звздная, д.26</t>
  </si>
  <si>
    <t>20190830-1105-3006-7503-000000383432</t>
  </si>
  <si>
    <t>20190830-1105-2069-9365-000000383432</t>
  </si>
  <si>
    <t>502003140944</t>
  </si>
  <si>
    <t>Некорректный ОГРН проверяемого лица</t>
  </si>
  <si>
    <t>11.07.2012</t>
  </si>
  <si>
    <t>5001045772</t>
  </si>
  <si>
    <t>1045000704352</t>
  </si>
  <si>
    <t>Общество с ограниченной ответственностью "Соболиха"</t>
  </si>
  <si>
    <t>143985, Московская область, г.о. Балашиха, д. Соболиха, ул. Новослободская, д. 7а</t>
  </si>
  <si>
    <t>20190830-1105-3009-9766-000000383432</t>
  </si>
  <si>
    <t>143985, Московская область, г.о. Балашиха, д. Соболиха, ул. Новослободская, д. 7а, проверку проводит ОНД по г.о. Балашиха</t>
  </si>
  <si>
    <t>20190830-1105-3010-2198-000000383432</t>
  </si>
  <si>
    <t>20190830-1105-3010-4637-000000383432</t>
  </si>
  <si>
    <t>20190830-1105-2070-2666-000000383432</t>
  </si>
  <si>
    <t>502003140949</t>
  </si>
  <si>
    <t>5001049223</t>
  </si>
  <si>
    <t>1045000722030</t>
  </si>
  <si>
    <t>Государственное бюджетное учреждение социального обслуживания Московской область "Межмуниципальный комплексный центр социального обслуживания населения"</t>
  </si>
  <si>
    <t>143900, Московская область, г. Балашиха, ул. Свердлова, д.9, шоссе Энтузиастов, д.35</t>
  </si>
  <si>
    <t>20190830-1105-3010-7059-000000383432</t>
  </si>
  <si>
    <t>143900, Московская область, г. Балашиха, ул. Свердлова, д.9, шоссе Энтузиастов, д.35, проверку проводит ОНД по г.о. Балашиха</t>
  </si>
  <si>
    <t>20190830-1105-3010-9452-000000383432</t>
  </si>
  <si>
    <t>Московская область, г. Балашиха, ул. Свердлова, д.9</t>
  </si>
  <si>
    <t>20190830-1105-3011-1809-000000383432</t>
  </si>
  <si>
    <t>20190830-1105-2070-3378-000000383432</t>
  </si>
  <si>
    <t>502003140950</t>
  </si>
  <si>
    <t>02.08.2006</t>
  </si>
  <si>
    <t>5001050814</t>
  </si>
  <si>
    <t>1055000508914</t>
  </si>
  <si>
    <t>Общество с ограниченной ответственностью "ПСК-ВАМИ"</t>
  </si>
  <si>
    <t>142601,Московская область,город Орехово-Зуево,ул. Торфобрикетная, 18б</t>
  </si>
  <si>
    <t>20190830-1105-3011-4161-000000383432</t>
  </si>
  <si>
    <t>142601,Московская область,город Орехово-Зуево,ул. Торфобрикетная, 18б, проверку проводит ОНД по г.о. Орехово-Зуево</t>
  </si>
  <si>
    <t>20190830-1105-3011-6546-000000383432</t>
  </si>
  <si>
    <t>142601,Московская область,город Орехово-Зуево,Торфобрикетная улица, 18б</t>
  </si>
  <si>
    <t>20190830-1105-3011-8867-000000383432</t>
  </si>
  <si>
    <t>20190830-1105-2070-4228-000000383432</t>
  </si>
  <si>
    <t>502003140951</t>
  </si>
  <si>
    <t>01.10.2020</t>
  </si>
  <si>
    <t>08.06.2009</t>
  </si>
  <si>
    <t>5001059334</t>
  </si>
  <si>
    <t>1065001029356</t>
  </si>
  <si>
    <t>Общество с ограниченной ответственностью "Уютсервис"</t>
  </si>
  <si>
    <t>143900, Московская область, г. Балашиха, ул. Евстафьева, д.9, д.9а, ул. Первомайская, д.8, ул. Разина, д.5</t>
  </si>
  <si>
    <t>20190830-1105-3014-0797-000000383432</t>
  </si>
  <si>
    <t>143900, Московская область, г. Балашиха, ул. Евстафьева, д.9, д.9а, ул. Первомайская, д.8, ул. Разина, д.5, проверку проводит ОНД по г.о. Балашиха</t>
  </si>
  <si>
    <t>20190830-1105-3014-3137-000000383432</t>
  </si>
  <si>
    <t>143912, Московская область, г. Балашиха, ул. Первомайская, д. 1, пом. 341н</t>
  </si>
  <si>
    <t>20190830-1105-3014-5511-000000383432</t>
  </si>
  <si>
    <t>20190830-1105-2070-6451-000000383432</t>
  </si>
  <si>
    <t>502003140954</t>
  </si>
  <si>
    <t>10.05.2009</t>
  </si>
  <si>
    <t>5001064736</t>
  </si>
  <si>
    <t>1075001004968</t>
  </si>
  <si>
    <t>Общество с ограниченной ответственностью "Домоуправление"</t>
  </si>
  <si>
    <t>143913, Московская область, г. Балашиха, мкр. Гагарина, д. 10, д.11, д.12, д.13, д.14, д.15, д.16, д.19, д.21, д.23, д.24, д.27, д.28</t>
  </si>
  <si>
    <t>20190830-1105-3018-0033-000000383432</t>
  </si>
  <si>
    <t>143913, Московская область, г. Балашиха, мкр. Гагарина, д. 10, д.11, д.12, д.13, д.14, д.15, д.16, д.19, д.21, д.23, д.24, д.27, д.28, проверку проводит ОНД по г.о. Балашиха</t>
  </si>
  <si>
    <t>20190830-1105-3018-2377-000000383432</t>
  </si>
  <si>
    <t>143913, Московская область, г. Балашиха, мкр. Гагарина, дом 10</t>
  </si>
  <si>
    <t>20190830-1105-3018-4708-000000383432</t>
  </si>
  <si>
    <t>20190830-1105-2070-9369-000000383432</t>
  </si>
  <si>
    <t>502003140959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</si>
  <si>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29.05.2008</t>
  </si>
  <si>
    <t>5001067871</t>
  </si>
  <si>
    <t>1085001002041</t>
  </si>
  <si>
    <t>Общество с ограниченной ответственностью "Ариан"</t>
  </si>
  <si>
    <t>143900, Московская область, г. Балашиха, ул. Свердлова, д.26 143904, Московская область, г. Балашиха, ул. Советская, д.12</t>
  </si>
  <si>
    <t>20190830-1105-3018-7038-000000383432</t>
  </si>
  <si>
    <t>143900, Московская область, г. Балашиха, ул. Свердлова, д.26 143904, Московская область, г. Балашиха, ул. Советская, д.12, проверку проводит ОНД по г.о. Балашиха</t>
  </si>
  <si>
    <t>20190830-1105-3019-0139-000000383432</t>
  </si>
  <si>
    <t>143900, Московская область, г. Балашиха, ул. Свердлова, д.26</t>
  </si>
  <si>
    <t>20190830-1105-3019-3382-000000383432</t>
  </si>
  <si>
    <t>20190830-1105-2070-9858-000000383432</t>
  </si>
  <si>
    <t>502003140960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</si>
  <si>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04.12.2010</t>
  </si>
  <si>
    <t>5001069283</t>
  </si>
  <si>
    <t>1055010403260</t>
  </si>
  <si>
    <t>Общество с ограниченой ответственостью "Сервис-М"</t>
  </si>
  <si>
    <t>144000, Московская область, г. Электросталь, ул. Ялагина д.7</t>
  </si>
  <si>
    <t>20190830-1105-3019-6089-000000383432</t>
  </si>
  <si>
    <t>144000, Московская область, г. Электросталь, ул. Ялагина д.7 (многоквартирный жилой дом свыше 28 м), проверку проводит ОНД по г.о. Электросталь</t>
  </si>
  <si>
    <t>20190830-1105-3019-8417-000000383432</t>
  </si>
  <si>
    <t>143921, Московская область, г. Электросталь, ул. Ялагина д.7</t>
  </si>
  <si>
    <t>20190830-1105-3020-0744-000000383432</t>
  </si>
  <si>
    <t>20190830-1105-2071-0801-000000383432</t>
  </si>
  <si>
    <t>502003140961</t>
  </si>
  <si>
    <t>01.11.2020</t>
  </si>
  <si>
    <t>20.05.2012</t>
  </si>
  <si>
    <t>5001072776</t>
  </si>
  <si>
    <t>1095001001974</t>
  </si>
  <si>
    <t>Общество с ограниченной ответственностью "Гарант-сервис"</t>
  </si>
  <si>
    <t>143900, Московская область, г. Балашиха, ул. Заречная, д. 35, д.41, д. 4а ул. Твардовского, д.26, д. 32, д. 38,ул. Советская, д.56</t>
  </si>
  <si>
    <t>20190830-1105-3022-6195-000000383432</t>
  </si>
  <si>
    <t>143900, Московская область, г. Балашиха, ул. Заречная, д. 35, д.41, д. 4а ул. Твардовского, д.26, д. 32, д. 38,ул. Советская, д.56, проверку проводит ОНД по г.о. Балашиха</t>
  </si>
  <si>
    <t>20190830-1105-3022-8624-000000383432</t>
  </si>
  <si>
    <t>143900, Московская область, г. Балашиха, ул.Трубецкая , д. 50а</t>
  </si>
  <si>
    <t>20190830-1105-3023-0987-000000383432</t>
  </si>
  <si>
    <t>20190830-1105-2071-2607-000000383432</t>
  </si>
  <si>
    <t>502003140965</t>
  </si>
  <si>
    <t>26.07.2012</t>
  </si>
  <si>
    <t>5001073579</t>
  </si>
  <si>
    <t>1095001002766</t>
  </si>
  <si>
    <t>Общество с ограниченной ответственностью "Нанотекс"</t>
  </si>
  <si>
    <t>143985, Московская область, г. Балашиха, д. Соболиха, 1-й Липовый переулок, вл. 4</t>
  </si>
  <si>
    <t>20190830-1105-3023-3337-000000383432</t>
  </si>
  <si>
    <t>143985, Московская область, г. Балашиха, д. Соболиха, 1-й Липовый переулок, вл. 4, проверку проводит ОНД по г.о. Балашиха</t>
  </si>
  <si>
    <t>20190830-1105-3023-5661-000000383432</t>
  </si>
  <si>
    <t>143985, Московская область, г. Балашиха, д. Соболиха, 1-й Липовый переулок, вл. 4, лит. м 2 оф. 27</t>
  </si>
  <si>
    <t>20190830-1105-3023-8193-000000383432</t>
  </si>
  <si>
    <t>20190830-1105-2071-3156-000000383432</t>
  </si>
  <si>
    <t>502003140966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</si>
  <si>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15.12.2011</t>
  </si>
  <si>
    <t>5001086176</t>
  </si>
  <si>
    <t>5117746025722</t>
  </si>
  <si>
    <t>Акционерное общество "Лесное"</t>
  </si>
  <si>
    <t>143900, Московская область, г.о. Балашиха, Косинское шоссе, вл.7</t>
  </si>
  <si>
    <t>20190830-1105-3029-8156-000000383432</t>
  </si>
  <si>
    <t>143900, Московская область, г.о. Балашиха, Косинское шоссе, вл.7, проверку проводит ОНД по г.о. Балашиха</t>
  </si>
  <si>
    <t>20190830-1105-3030-0428-000000383432</t>
  </si>
  <si>
    <t>Московская область, Балашихинский район, территория Черновской Сельский Округ, Косинское шоссе, 7</t>
  </si>
  <si>
    <t>20190830-1105-3030-2700-000000383432</t>
  </si>
  <si>
    <t>20190830-1105-2071-9327-000000383432</t>
  </si>
  <si>
    <t>502003140975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</si>
  <si>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06.04.2012</t>
  </si>
  <si>
    <t>5001087719</t>
  </si>
  <si>
    <t>1125001001619</t>
  </si>
  <si>
    <t>Общество с ограниченной ответственностью "Фиш ПРО"</t>
  </si>
  <si>
    <t>143922, Московская область, г. Балашиха, мкр. Северный, д. 57</t>
  </si>
  <si>
    <t>20190830-1105-3030-5112-000000383432</t>
  </si>
  <si>
    <t>143922, Московская область, г. Балашиха, мкр. Северный, д. 57, проверку проводит ОНД по г.о. Балашиха</t>
  </si>
  <si>
    <t>20190830-1105-3030-7362-000000383432</t>
  </si>
  <si>
    <t>20190830-1105-3030-9711-000000383432</t>
  </si>
  <si>
    <t>20190830-1105-2072-0464-000000383432</t>
  </si>
  <si>
    <t>502003140976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</si>
  <si>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17.01.2012</t>
  </si>
  <si>
    <t>5001088159</t>
  </si>
  <si>
    <t>1125001002070</t>
  </si>
  <si>
    <t>Акционерное общество "МОСОБЛКНИГА"</t>
  </si>
  <si>
    <t>143902, Московская область, г. Балашиха, ул. Советская, д.32</t>
  </si>
  <si>
    <t>20190830-1105-3031-2462-000000383432</t>
  </si>
  <si>
    <t>143902, Московская область, г. Балашиха, ул. Советская, д.32, проверку проводит ОНД по г.о. Балашиха</t>
  </si>
  <si>
    <t>20190830-1105-3031-4817-000000383432</t>
  </si>
  <si>
    <t>20190830-1105-3031-7023-000000383432</t>
  </si>
  <si>
    <t>20190830-1105-2072-0942-000000383432</t>
  </si>
  <si>
    <t>502003140977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</si>
  <si>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25.04.2010</t>
  </si>
  <si>
    <t>5001092998</t>
  </si>
  <si>
    <t>1135001002432</t>
  </si>
  <si>
    <t>Общество с ограниченной ответственностью "Ист-Трэйд"</t>
  </si>
  <si>
    <t>143900, Московская область, г. Балашиха, мкр. Никольско-Архангельский, ул. 9-я Линия, вл. 18</t>
  </si>
  <si>
    <t>20190830-1105-3033-7165-000000383432</t>
  </si>
  <si>
    <t>143900, Московская область, г. Балашиха, мкр. Никольско-Архангельский, ул. 9-я Линия, вл. 18, проверку проводит ОНД по г.о. Балашиха</t>
  </si>
  <si>
    <t>20190830-1105-3033-9607-000000383432</t>
  </si>
  <si>
    <t>143904, Московская область, г. Балашиха, ул. Крупской, д. 11, пом.98, ком.28</t>
  </si>
  <si>
    <t>20190830-1105-3034-1879-000000383432</t>
  </si>
  <si>
    <t>20190830-1105-2072-3412-000000383432</t>
  </si>
  <si>
    <t>502003140981</t>
  </si>
  <si>
    <t>5001094018</t>
  </si>
  <si>
    <t>1135001003730</t>
  </si>
  <si>
    <t>Общество с ограниченной ответственностью "Ист-Лайн"</t>
  </si>
  <si>
    <t>20190830-1105-3034-4086-000000383432</t>
  </si>
  <si>
    <t>20190830-1105-3034-6328-000000383432</t>
  </si>
  <si>
    <t>20190830-1105-3034-8575-000000383432</t>
  </si>
  <si>
    <t>20190830-1105-2072-3841-000000383432</t>
  </si>
  <si>
    <t>502003140982</t>
  </si>
  <si>
    <t>10.06.2008</t>
  </si>
  <si>
    <t>5002000171</t>
  </si>
  <si>
    <t>1057746557329</t>
  </si>
  <si>
    <t>Открытое акционерное общество "494 Управление начальника работ"</t>
  </si>
  <si>
    <t>140170, Московская область, г. Бронницы, ул. Строительная д.4</t>
  </si>
  <si>
    <t>20190830-1105-3047-4254-000000383432</t>
  </si>
  <si>
    <t>140170, Московская область, г. Бронницы, ул. Строительная д.4, проверку проводит ОНД по Раменскому г.о.</t>
  </si>
  <si>
    <t>20190830-1105-3047-6599-000000383432</t>
  </si>
  <si>
    <t>20190830-1105-3047-9019-000000383432</t>
  </si>
  <si>
    <t>20190830-1105-2073-4476-000000383432</t>
  </si>
  <si>
    <t>502003140999</t>
  </si>
  <si>
    <t>07.12.2020</t>
  </si>
  <si>
    <t>07.06.2005</t>
  </si>
  <si>
    <t>5003005172</t>
  </si>
  <si>
    <t>1025000656010</t>
  </si>
  <si>
    <t>Общество с ограниченной ответственностью "КОМЛЕКС-1"</t>
  </si>
  <si>
    <t>140053, Московская область, г. Котельники, Коммерческий проезд, д. 6, д. 10 стр.2.140053, Московская область, г. Котельники, Дзержинское шоссе, стр. 7/2</t>
  </si>
  <si>
    <t>20190830-1105-3060-4726-000000383432</t>
  </si>
  <si>
    <t>140053, Московская область, г. Котельники, Коммерческий проезд, д. 6, д. 10 стр.2.140053, Московская область, г. Котельники, Дзержинское шоссе, стр. 7/2, проверку проводит ОНД по г.о. Люберцы</t>
  </si>
  <si>
    <t>20190830-1105-3060-7677-000000383432</t>
  </si>
  <si>
    <t>142784, г. Москва, п. Московский, д. Говорово, МКАД 47 КМ</t>
  </si>
  <si>
    <t>20190830-1105-3061-0218-000000383432</t>
  </si>
  <si>
    <t>20190830-1105-2074-5893-000000383432</t>
  </si>
  <si>
    <t>502003141016</t>
  </si>
  <si>
    <t>16.04.2010</t>
  </si>
  <si>
    <t>5003009032</t>
  </si>
  <si>
    <t>1025000658099</t>
  </si>
  <si>
    <t>Закрытое акционерное общество "СОВХОЗ ИМЕНИ ЛЕНИНА"</t>
  </si>
  <si>
    <t>142715, Московская область, Ленинский район, сельское поселение Совхоз Имени Ленина, поселок Совхоза Им. Ленина, 19А</t>
  </si>
  <si>
    <t>20190830-1105-3061-2618-000000383432</t>
  </si>
  <si>
    <t>Московская область, городской округ Щлково, деревня Мишнево, Мишневское шоссе, Тер. Животноводческая стр 1, проверку проводит ОНД по Щелковскому г.о.</t>
  </si>
  <si>
    <t>20190830-1105-3061-4869-000000383432</t>
  </si>
  <si>
    <t>Московская область, Ленинский район, сельское поселение Совхоз Имени Ленина, поселок Совхоза Им. Ленина, 19а</t>
  </si>
  <si>
    <t>20190830-1105-3061-7094-000000383432</t>
  </si>
  <si>
    <t>20190830-1105-2074-6369-000000383432</t>
  </si>
  <si>
    <t>502003141017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</si>
  <si>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03.07.2009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</si>
  <si>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03.07.2008</t>
  </si>
  <si>
    <t>5003026327</t>
  </si>
  <si>
    <t>1025000651928</t>
  </si>
  <si>
    <t>Закрытое акционерное общетсво "Мосмек Комплекс"</t>
  </si>
  <si>
    <t>142703 Московская область, Ленинский район, г. Видное, Белокаменное шоссе, д. 20, д. 6ю</t>
  </si>
  <si>
    <t>20190830-1105-3086-0868-000000383432</t>
  </si>
  <si>
    <t>142703 Московская область, Ленинский район, г. Видное, Белокаменное шоссе, д. 20, д. 6ю, проверку проводит ОНД по Ленинскому г.о.</t>
  </si>
  <si>
    <t>20190830-1105-3086-3452-000000383432</t>
  </si>
  <si>
    <t>142703 Московская область, Ленинский район, г. Видное, Белокаменное шоссе, д. 20, пом. 2, офис 223</t>
  </si>
  <si>
    <t>20190830-1105-3086-6527-000000383432</t>
  </si>
  <si>
    <t>20190830-1105-2076-6019-000000383432</t>
  </si>
  <si>
    <t>502003141047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</si>
  <si>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18.10.2002</t>
  </si>
  <si>
    <t>17.03.2008</t>
  </si>
  <si>
    <t>12.11.2010</t>
  </si>
  <si>
    <t>5003043629</t>
  </si>
  <si>
    <t>1035000912682</t>
  </si>
  <si>
    <t>Общество с ограниченной ответственностью «М Остров»</t>
  </si>
  <si>
    <t>142714, Московская область, Ленинский район, сельское поселение Молоковское, д. Мисайлово, шоссе Островское, вл. 1</t>
  </si>
  <si>
    <t>20190830-1105-3096-5719-000000383432</t>
  </si>
  <si>
    <t>142714, Московская область, Ленинский район, сельское поселение Молоковское, д. Мисайлово, шоссе Островское, вл. 1, проверку проводит ОНД по Ленинскому г.о.</t>
  </si>
  <si>
    <t>20190830-1105-3096-8168-000000383432</t>
  </si>
  <si>
    <t>142714, Московская область, Ленинский район, сельское поселение Молоковское, д. Мисайлово, шоссе Островское, вл. 1, стр. 4 офис 2, этаж 3</t>
  </si>
  <si>
    <t>20190830-1105-3097-0568-000000383432</t>
  </si>
  <si>
    <t>20190830-1105-2077-1883-000000383432</t>
  </si>
  <si>
    <t>502003141058</t>
  </si>
  <si>
    <t>20.02.2009</t>
  </si>
  <si>
    <t>5003046884</t>
  </si>
  <si>
    <t>1045000900130</t>
  </si>
  <si>
    <t>ГОСУДАРСТВЕННОЕ БЮДЖЕТНОЕ УЧРЕЖДЕНИЕ ВЕТЕРИНАРИИ МОСКОВСКОЙ ОБЛАСТИ "ТЕРРИТОРИАЛЬНОЕ ВЕТЕРИНАРНОЕ УПРАВЛЕНИЕ № 4"</t>
  </si>
  <si>
    <t>140560, Московская область, город Озеры, улица Юрия Сергеева, дом 33</t>
  </si>
  <si>
    <t>20190830-1105-3097-3327-000000383432</t>
  </si>
  <si>
    <t>140560, Московская область, город Озеры, улица Юрия Сергеева, дом 33, проверку проводит ОНД по г.о. Озеры</t>
  </si>
  <si>
    <t>20190830-1105-3097-6087-000000383432</t>
  </si>
  <si>
    <t>142701, Московская область, Ленинский район, город Видное, проспект Ленинского Комсомола, 1 в</t>
  </si>
  <si>
    <t>20190830-1105-3097-8942-000000383432</t>
  </si>
  <si>
    <t>20190830-1105-2077-2354-000000383432</t>
  </si>
  <si>
    <t>502003141059</t>
  </si>
  <si>
    <t>20190830-1105-3098-1978-000000383432</t>
  </si>
  <si>
    <t>20190830-1105-3098-4599-000000383432</t>
  </si>
  <si>
    <t>20190830-1105-2077-2794-000000383432</t>
  </si>
  <si>
    <t>502003141060</t>
  </si>
  <si>
    <t>19.03.2007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</si>
  <si>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19.04.2009</t>
  </si>
  <si>
    <t>5003091446</t>
  </si>
  <si>
    <t>5115003000371</t>
  </si>
  <si>
    <t>Акционерное общетсво "Мосмек Инвест"</t>
  </si>
  <si>
    <t>142703 Московская область, Ленинский район, г. Видное, Белокаменное шоссе, вл. 18</t>
  </si>
  <si>
    <t>20190830-1105-3104-0794-000000383432</t>
  </si>
  <si>
    <t>142703 Московская область, Ленинский район, г. Видное, Белокаменное шоссе, вл. 18, проверку проводит ОНД по Ленинскому г.о.</t>
  </si>
  <si>
    <t>20190830-1105-3104-3620-000000383432</t>
  </si>
  <si>
    <t>20190830-1105-3104-8648-000000383432</t>
  </si>
  <si>
    <t>20190830-1105-2077-8594-000000383432</t>
  </si>
  <si>
    <t>502003141068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</si>
  <si>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07.03.1996</t>
  </si>
  <si>
    <t>5003115016</t>
  </si>
  <si>
    <t>1155003002923</t>
  </si>
  <si>
    <t>Муниципальное бюджетное учреждение Ленинского муниципального района Московской области «Дорсервис»</t>
  </si>
  <si>
    <t>142711, Московская область, Ленинский район, п/о Петровское, военный городок 12</t>
  </si>
  <si>
    <t>20190830-1105-3111-3018-000000383432</t>
  </si>
  <si>
    <t>142711, Московская область, Ленинский район, п/о Петровское, военный городок 12, проверку проводит ОНД по Ленинскому г.о.</t>
  </si>
  <si>
    <t>20190830-1105-3111-5204-000000383432</t>
  </si>
  <si>
    <t>142701, Московская область, Ленинский район, г. Видное, проспект Ленинского Комсомола, д. 23, кор. 3</t>
  </si>
  <si>
    <t>20190830-1105-3111-7423-000000383432</t>
  </si>
  <si>
    <t>20190830-1105-2078-2987-000000383432</t>
  </si>
  <si>
    <t>502003141076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</si>
  <si>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07.03.2009</t>
  </si>
  <si>
    <t>5003117359</t>
  </si>
  <si>
    <t>1165003050475</t>
  </si>
  <si>
    <t>Общетсво с ограниченной ответственностью "Лигер-Агро"</t>
  </si>
  <si>
    <t>142700, Московская область, Ленинский район, г. Видное, Северная Видновская промзона, проектируемый проезд 251, вл. 1</t>
  </si>
  <si>
    <t>20190830-1105-3114-7057-000000383432</t>
  </si>
  <si>
    <t>142700, Московская область, Ленинский район, г. Видное, Северная Видновская промзона, проектируемый проезд 251, вл. 1, проверку проводит ОНД по Ленинскому г.о.</t>
  </si>
  <si>
    <t>20190830-1105-3114-9903-000000383432</t>
  </si>
  <si>
    <t>142712, Московская обл., Ленинский район, п. Горки Ленинские, Зеленое ш., вл. 4, стр. 1, пом. 1</t>
  </si>
  <si>
    <t>20190830-1105-3115-2289-000000383432</t>
  </si>
  <si>
    <t>20190830-1105-2078-5645-000000383432</t>
  </si>
  <si>
    <t>502003141080</t>
  </si>
  <si>
    <t>5003129925</t>
  </si>
  <si>
    <t>1185027018505</t>
  </si>
  <si>
    <t>Общество с ограниченной ответственностью "Мосмек Комплекс"</t>
  </si>
  <si>
    <t>20190830-1105-3121-4744-000000383432</t>
  </si>
  <si>
    <t>142703 Московская область, Ленинский район, г. Видное, Белокаменное шоссе, д. 20, д. 6ю (ввод в эксп. - 03.07.2008), проверку проводит ОНД по Ленинскому г.о.</t>
  </si>
  <si>
    <t>20190830-1105-3121-6948-000000383432</t>
  </si>
  <si>
    <t>20190830-1105-3121-9268-000000383432</t>
  </si>
  <si>
    <t>20190830-1105-2079-1010-000000383432</t>
  </si>
  <si>
    <t>502003141088</t>
  </si>
  <si>
    <t>143621, Московская область, Волоколамский район, д. Курьяново</t>
  </si>
  <si>
    <t>02.07.2012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</si>
  <si>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10.11.2002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</si>
  <si>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09.10.2002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</si>
  <si>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07.05.2003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</si>
  <si>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15.06.2003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</si>
  <si>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12.12.2002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</si>
  <si>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26.07.1997</t>
  </si>
  <si>
    <t>5004012623</t>
  </si>
  <si>
    <t>1025000842745</t>
  </si>
  <si>
    <t>Общество с ограниченной ответственностью "Строительная компания "Сириус"</t>
  </si>
  <si>
    <t>143602, Московская область, г. Волоколамск, ул. Ямская, дом  24.</t>
  </si>
  <si>
    <t>20190830-1105-3138-7581-000000383432</t>
  </si>
  <si>
    <t>143602, Московская область, г. Волоколамск, ул. Ямская, дом  24., проверку проводит ОНД по Волоколамскому г.о.</t>
  </si>
  <si>
    <t>20190830-1105-3138-9968-000000383432</t>
  </si>
  <si>
    <t>20190830-1105-3139-2321-000000383432</t>
  </si>
  <si>
    <t>20190830-1105-2080-3964-000000383432</t>
  </si>
  <si>
    <t>502003141110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</si>
  <si>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26.10.1982</t>
  </si>
  <si>
    <t>5004018093</t>
  </si>
  <si>
    <t>1055011914957</t>
  </si>
  <si>
    <t>Общество с ограниченной ответственностью "Курьяновский молочный завод"</t>
  </si>
  <si>
    <t>20190830-1105-3140-2123-000000383432</t>
  </si>
  <si>
    <t>143621, Московская область, Волоколамский район, д. Курьяново (здания молочного завода), проверку проводит ОНД по Волоколамскому г.о.</t>
  </si>
  <si>
    <t>20190830-1105-3140-4504-000000383432</t>
  </si>
  <si>
    <t>143621, Московская область, Волоколамский район, д. Курьяново, ул. Центральная, дом  61</t>
  </si>
  <si>
    <t>20190830-1105-3140-6798-000000383432</t>
  </si>
  <si>
    <t>20190830-1105-2080-4896-000000383432</t>
  </si>
  <si>
    <t>502003141112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</si>
  <si>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13.06.1986</t>
  </si>
  <si>
    <t>143602, Московская область, г. Волоколамск, ул. Фабричная, дом  23.</t>
  </si>
  <si>
    <t>5004019940</t>
  </si>
  <si>
    <t>1075004000510</t>
  </si>
  <si>
    <t>Общество с ограниченной ответственностью "Триада прим"</t>
  </si>
  <si>
    <t>20190830-1105-3141-6178-000000383432</t>
  </si>
  <si>
    <t>143602, Московская область, г. Волоколамск, ул. Фабричная, дом  23 (производственные помещения), проверку проводит ОНД по Волоколамскому г.о.</t>
  </si>
  <si>
    <t>20190830-1105-3141-8711-000000383432</t>
  </si>
  <si>
    <t>20190830-1105-3142-1015-000000383432</t>
  </si>
  <si>
    <t>20190830-1105-2080-6500-000000383432</t>
  </si>
  <si>
    <t>502003141114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</si>
  <si>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11.04.2004</t>
  </si>
  <si>
    <t>5004023745</t>
  </si>
  <si>
    <t>1115004000583</t>
  </si>
  <si>
    <t>Общество с ограниченной ответственностью "Автодом"</t>
  </si>
  <si>
    <t>143600, Московская область, г. Волоколамск, ул. Ленина, дом 43</t>
  </si>
  <si>
    <t>20190830-1105-3142-3361-000000383432</t>
  </si>
  <si>
    <t>143600, Московская область, г. Волоколамск, ул. Ленина, дом 43(здание магазина), проверку проводит ОНД по Волоколамскому г.о.</t>
  </si>
  <si>
    <t>20190830-1105-3142-5572-000000383432</t>
  </si>
  <si>
    <t>20190830-1105-3142-7821-000000383432</t>
  </si>
  <si>
    <t>20190830-1105-2080-6910-000000383432</t>
  </si>
  <si>
    <t>502003141115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</si>
  <si>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21.10.2009</t>
  </si>
  <si>
    <t>5005001110</t>
  </si>
  <si>
    <t>1025000922176</t>
  </si>
  <si>
    <t>АКЦИОНЕРНОЕ ОБЩЕСТВО "МОСОБЛСТРОЙ №5"</t>
  </si>
  <si>
    <t>140208, Московская область, городской округ Воскресенск, город Воскресенск, улица Быковского, дом 2</t>
  </si>
  <si>
    <t>20190830-1105-3146-8385-000000383432</t>
  </si>
  <si>
    <t>140208, Московская область, городской округ Воскресенск, город Воскресенск, улица Быковского, дом 2, проверку проводит ОНД по Воскресенскому г.о.</t>
  </si>
  <si>
    <t>20190830-1105-3147-0824-000000383432</t>
  </si>
  <si>
    <t>140208, Московская область, Воскресенский район, город Воскресенск, улица Быковского, дом 2, помещение 1</t>
  </si>
  <si>
    <t>20190830-1105-3147-3218-000000383432</t>
  </si>
  <si>
    <t>20190830-1105-2081-0490-000000383432</t>
  </si>
  <si>
    <t>502003141121</t>
  </si>
  <si>
    <t>02.10.2009</t>
  </si>
  <si>
    <t>5005001776</t>
  </si>
  <si>
    <t>1025000923749</t>
  </si>
  <si>
    <t>АКЦИОНЕРНОЕ ОБЩЕСТВО "ВОСКРЕСЕНСКОЕ"</t>
  </si>
  <si>
    <t>140209, Московская область, Воскресенский район, село Федино, ул. Производственная 2-я, зд. 15Г.</t>
  </si>
  <si>
    <t>20190830-1105-3149-1095-000000383432</t>
  </si>
  <si>
    <t>140209, Московская область, Воскресенский район, село Федино, ул. Производственная 2-я, зд. 15Г., проверку проводит ОНД по Воскресенскому г.о.</t>
  </si>
  <si>
    <t>20190830-1105-3149-3707-000000383432</t>
  </si>
  <si>
    <t>20190830-1105-3149-8756-000000383432</t>
  </si>
  <si>
    <t>20190830-1105-2081-2898-000000383432</t>
  </si>
  <si>
    <t>502003141124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</si>
  <si>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21.06.2004</t>
  </si>
  <si>
    <t>140200, Московская область, г.о Воскресенск, г. Воскресенск, ул. Зелинского, д. 3</t>
  </si>
  <si>
    <t>140200, Московская область, г.о Воскресенск, г. Воскресенск, ул. Зелинского, д. 3, проверку проводит ОНД по Воскресенскому г.о.</t>
  </si>
  <si>
    <t>29.06.2012</t>
  </si>
  <si>
    <t>5005005770</t>
  </si>
  <si>
    <t>1035001303402</t>
  </si>
  <si>
    <t>ОБЩЕСТВО С ОГРАНИЧЕННОЙ ОТВЕТСТВЕННОСТЬЮ "ФАБИ"</t>
  </si>
  <si>
    <t>140200, Московская область, городской округ Воскресенск, город Воскресенск, Куйбышева 2-я улица, 2</t>
  </si>
  <si>
    <t>20190830-1105-3152-9232-000000383432</t>
  </si>
  <si>
    <t>140200, Московская область, городской округ Воскресенск, город Воскресенск, Куйбышева 2-я улица, 2, проверку проводит ОНД по Воскресенскому г.о.</t>
  </si>
  <si>
    <t>20190830-1105-3153-2030-000000383432</t>
  </si>
  <si>
    <t>140200, Московская область, город Воскресенск, Куйбышева 2-я улица, 2</t>
  </si>
  <si>
    <t>20190830-1105-3153-4800-000000383432</t>
  </si>
  <si>
    <t>20190830-1105-2081-5726-000000383432</t>
  </si>
  <si>
    <t>502003141128</t>
  </si>
  <si>
    <t>20.11.2012</t>
  </si>
  <si>
    <t>5005007390</t>
  </si>
  <si>
    <t>1025000923200</t>
  </si>
  <si>
    <t>ОБЩЕСТВО С ОГРАНИЧЕННОЙ ОТВЕТСТВЕННОСТЬЮ "СОКОЛ"</t>
  </si>
  <si>
    <t>140200, Московская область, городской округ Воскресенск, город Воскресенск, улица Куйбышева, 70</t>
  </si>
  <si>
    <t>20190830-1105-3153-7630-000000383432</t>
  </si>
  <si>
    <t>140200, Московская область, городской округ Воскресенск, город Воскресенск, улица Куйбышева, 70, проверку проводит ОНД по Воскресенскому г.о.</t>
  </si>
  <si>
    <t>20190830-1105-3154-0582-000000383432</t>
  </si>
  <si>
    <t>140200, Московская область, Воскресенский район, город Воскресенск, улица Куйбышева, 70</t>
  </si>
  <si>
    <t>20190830-1105-3154-3312-000000383432</t>
  </si>
  <si>
    <t>20190830-1105-2081-6155-000000383432</t>
  </si>
  <si>
    <t>502003141129</t>
  </si>
  <si>
    <t>06.06.2012</t>
  </si>
  <si>
    <t>5005028922</t>
  </si>
  <si>
    <t>1035001305327</t>
  </si>
  <si>
    <t>ОБЩЕСТВО С ОГРАНИЧЕННОЙ ОТВЕТСТВЕННОСТЬЮ "ПРОМ-СЕРВИС"</t>
  </si>
  <si>
    <t>140200, Московская область, городской округ Воскресенск, город Воскресенск, ул. Советская д. 7</t>
  </si>
  <si>
    <t>20190830-1105-3158-3686-000000383432</t>
  </si>
  <si>
    <t>140200, Московская область, городской округ Воскресенск, город Воскресенск, ул. Советская д. 7, проверку проводит ОНД по Воскресенскому г.о.</t>
  </si>
  <si>
    <t>20190830-1105-3158-6390-000000383432</t>
  </si>
  <si>
    <t>140209, Московская область, Воскресенский район, село Федино, 9</t>
  </si>
  <si>
    <t>20190830-1105-3158-8945-000000383432</t>
  </si>
  <si>
    <t>20190830-1105-2081-9087-000000383432</t>
  </si>
  <si>
    <t>502003141134</t>
  </si>
  <si>
    <t>01.06.2011</t>
  </si>
  <si>
    <t>27.01.2017</t>
  </si>
  <si>
    <t>18.07.2012</t>
  </si>
  <si>
    <t>5005030400</t>
  </si>
  <si>
    <t>1035001300828</t>
  </si>
  <si>
    <t>ОБЩЕСТВО С ОГРАНИЧЕННОЙ ОТВЕТСТВЕННОСТЬЮ "БРИДЖ"</t>
  </si>
  <si>
    <t>140203, Московская область, городской округ Воскресенск, город Воскресенск, Лопатинская улица, 20</t>
  </si>
  <si>
    <t>20190830-1105-3181-8138-000000383432</t>
  </si>
  <si>
    <t>140203, Московская область, городской округ Воскресенск, город Воскресенск, Лопатинская улица, 20, проверку проводит ОНД по Воскресенскому г.о.</t>
  </si>
  <si>
    <t>20190830-1105-3182-0479-000000383432</t>
  </si>
  <si>
    <t>140203, Московская область, Воскресенский район, город Воскресенск, Лопатинская улица, 20</t>
  </si>
  <si>
    <t>20190830-1105-3182-3068-000000383432</t>
  </si>
  <si>
    <t>20190830-1105-2083-1635-000000383432</t>
  </si>
  <si>
    <t>502003141154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</si>
  <si>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11.06.2009</t>
  </si>
  <si>
    <t>5005030939</t>
  </si>
  <si>
    <t>1035001304030</t>
  </si>
  <si>
    <t>ОБЩЕСТВО С ОГРАНИЧЕННОЙ ОТВЕТСТВЕННОСТЬЮ " ГЕТМАНОВ И К "</t>
  </si>
  <si>
    <t>140200, Московская область, городской округ Воскресенск, город Воскресенск, Вокзальная улица, 33</t>
  </si>
  <si>
    <t>20190830-1105-3182-5963-000000383432</t>
  </si>
  <si>
    <t>140200, Московская область, городской округ Воскресенск, город Воскресенск, Вокзальная улица, 33, проверку проводит ОНД по Воскресенскому г.о.</t>
  </si>
  <si>
    <t>20190830-1105-3182-8757-000000383432</t>
  </si>
  <si>
    <t>140200, Московская область, Воскресенский район, город Воскресенск, Вокзальная улица, 33</t>
  </si>
  <si>
    <t>20190830-1105-3183-2004-000000383432</t>
  </si>
  <si>
    <t>20190830-1105-2083-2830-000000383432</t>
  </si>
  <si>
    <t>502003141155</t>
  </si>
  <si>
    <t>5005031820</t>
  </si>
  <si>
    <t>1035001302577</t>
  </si>
  <si>
    <t>ОБЩЕСТВО С ОГРАНИЧЕННОЙ ОТВЕТСТВЕННОСТЬЮ "КРИОГЕНСЕРВИС"</t>
  </si>
  <si>
    <t>140200, Московская область, городской округ Воскресенск, город Воскресенск, Заводская улица, 1</t>
  </si>
  <si>
    <t>20190830-1105-3186-2434-000000383432</t>
  </si>
  <si>
    <t>140200, Московская область, городской округ Воскресенск, город Воскресенск, Заводская улица, 1, проверку проводит ОНД по Воскресенскому г.о.</t>
  </si>
  <si>
    <t>20190830-1105-3186-6785-000000383432</t>
  </si>
  <si>
    <t>140200, Московская область, город Воскресенск, Заводская улица, 1</t>
  </si>
  <si>
    <t>20190830-1105-3187-2818-000000383432</t>
  </si>
  <si>
    <t>20190830-1105-2083-4268-000000383432</t>
  </si>
  <si>
    <t>502003141158</t>
  </si>
  <si>
    <t>01.02.2012</t>
  </si>
  <si>
    <t>5005033619</t>
  </si>
  <si>
    <t>1025000927599</t>
  </si>
  <si>
    <t>ОБЩЕСТВО С ОГРАНИЧЕННОЙ ОТВЕТСТВЕННОСТЬЮ "ЭЙ-ДЖИ СТРОЙМАРКЕТ"</t>
  </si>
  <si>
    <t>140207, Московская область, городской округ Воскресенск, город Воскресенск, деревня Ратмирово, улица Некрасова, 1</t>
  </si>
  <si>
    <t>20190830-1105-3189-3863-000000383432</t>
  </si>
  <si>
    <t>140207, Московская область, городской округ Воскресенск, город Воскресенск, деревня Ратмирово, улица Некрасова, 1, проверку проводит ОНД по Воскресенскому г.о.</t>
  </si>
  <si>
    <t>20190830-1105-3189-6461-000000383432</t>
  </si>
  <si>
    <t>140207, Московская область, Воскресенский район, город Воскресенск, деревня Ратмирово, улица Некрасова, 1</t>
  </si>
  <si>
    <t>20190830-1105-3189-9228-000000383432</t>
  </si>
  <si>
    <t>20190830-1105-2083-5212-000000383432</t>
  </si>
  <si>
    <t>502003141160</t>
  </si>
  <si>
    <t>02.02.2011</t>
  </si>
  <si>
    <t>26.06.2012</t>
  </si>
  <si>
    <t>5005035006</t>
  </si>
  <si>
    <t>1025000921857</t>
  </si>
  <si>
    <t>ОБЩЕСТВО С ОГРАНИЧЕННОЙ ОТВЕТСТВЕННОСТЬЮ "ВОСКРЕСЕНСКИЙ ЗАВОД ЭЛЕКТРОТЕХНИЧЕСКИХ ИЗДЕЛИЙ "ТЕХЭЛЕКТРО"</t>
  </si>
  <si>
    <t>140200, Московская область, городской округ Воскресенск, город Воскресенск, Конная улица, 19</t>
  </si>
  <si>
    <t>20190830-1105-3192-5356-000000383432</t>
  </si>
  <si>
    <t>140200, Московская область, городской округ Воскресенск, город Воскресенск, Конная улица, 19, проверку проводит ОНД по Воскресенскому г.о.</t>
  </si>
  <si>
    <t>20190830-1105-3192-7767-000000383432</t>
  </si>
  <si>
    <t>140200, Московская область, Воскресенский район, город Воскресенск, Конная улица, 19</t>
  </si>
  <si>
    <t>20190830-1105-3193-0191-000000383432</t>
  </si>
  <si>
    <t>20190830-1105-2083-8351-000000383432</t>
  </si>
  <si>
    <t>502003141164</t>
  </si>
  <si>
    <t>06.08.2012</t>
  </si>
  <si>
    <t>5005035616</t>
  </si>
  <si>
    <t>1025000926830</t>
  </si>
  <si>
    <t>Общество с ограниченной ответственностью "ТО Ленат"</t>
  </si>
  <si>
    <t>140405, Московская область, Коломенский городской округ, д. Сычево, ул. Производственная, д. 8</t>
  </si>
  <si>
    <t>20190830-1105-3193-3053-000000383432</t>
  </si>
  <si>
    <t>140405, Московская область, Коломенский городской округ, д. Сычево, ул. Производственная, д. 8 (приозводственный объект), проверку проводит ОНД по г.о. Коломна</t>
  </si>
  <si>
    <t>20190830-1105-3193-5366-000000383432</t>
  </si>
  <si>
    <t>20190830-1105-3193-7597-000000383432</t>
  </si>
  <si>
    <t>20190830-1105-2083-8787-000000383432</t>
  </si>
  <si>
    <t>502003141165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</si>
  <si>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23.07.2010</t>
  </si>
  <si>
    <t>5005037300</t>
  </si>
  <si>
    <t>1035001310222</t>
  </si>
  <si>
    <t>Акционерное общество "Серпуховская нефтебаза"</t>
  </si>
  <si>
    <t>143500, Московская область, городской округ Истра, село Дарна, автодорога А-107</t>
  </si>
  <si>
    <t>20190830-1105-3194-6535-000000383432</t>
  </si>
  <si>
    <t>143500, Московская область, городской округ Истра, село Дарна, автодорога А-107 (Автозаправочная станция), проверку проводит ОНД по г.о. Истра</t>
  </si>
  <si>
    <t>20190830-1105-3194-8731-000000383432</t>
  </si>
  <si>
    <t>142205, Московская область, город Серпухов, улица 2-ая Новоселок, дом 10</t>
  </si>
  <si>
    <t>20190830-1105-3195-1049-000000383432</t>
  </si>
  <si>
    <t>20190830-1105-2084-0506-000000383432</t>
  </si>
  <si>
    <t>502003141167</t>
  </si>
  <si>
    <t>01.08.2020</t>
  </si>
  <si>
    <t>04.06.2012</t>
  </si>
  <si>
    <t>5005038208</t>
  </si>
  <si>
    <t>1045001301399</t>
  </si>
  <si>
    <t>ОБЩЕСТВО С ОГРАНИЧЕННОЙ ОТВЕТСТВЕННОСТЬЮ "КОЛЛОИДНО-ГРАФИТОВЫЕ ПРЕПАРАТЫ"</t>
  </si>
  <si>
    <t>20190830-1105-3196-2373-000000383432</t>
  </si>
  <si>
    <t>20190830-1105-3196-4718-000000383432</t>
  </si>
  <si>
    <t>20190830-1105-3196-6950-000000383432</t>
  </si>
  <si>
    <t>20190830-1105-2084-1482-000000383432</t>
  </si>
  <si>
    <t>502003141169</t>
  </si>
  <si>
    <t>10.06.2011</t>
  </si>
  <si>
    <t>5005038416</t>
  </si>
  <si>
    <t>1045001301927</t>
  </si>
  <si>
    <t>МУНИЦИПАЛЬНОЕ УНИТАРНОЕ ПРЕДПРИЯТИЕ "ВОСКРЕСЕНСКАЯ НЕДВИЖИМОСТЬ" ВОСКРЕСЕНСКОГО МУНИЦИПАЛЬНОГО РАЙОНА МОСКОВСКОЙ ОБЛАСТИ</t>
  </si>
  <si>
    <t>20190830-1105-3196-9356-000000383432</t>
  </si>
  <si>
    <t>20190830-1105-3197-1736-000000383432</t>
  </si>
  <si>
    <t>140203, Московская область, Воскресенский район, город Воскресенск, Советская улица, 4</t>
  </si>
  <si>
    <t>20190830-1105-3197-4184-000000383432</t>
  </si>
  <si>
    <t>20190830-1105-2084-2052-000000383432</t>
  </si>
  <si>
    <t>502003141170</t>
  </si>
  <si>
    <t>16.07.2012</t>
  </si>
  <si>
    <t>5005041296</t>
  </si>
  <si>
    <t>1055000808092</t>
  </si>
  <si>
    <t>НЕКОММЕРЧЕСКОЕ ОБРАЗОВАТЕЛЬНОЕ УЧРЕЖДЕНИЕ " АВТОШКОЛА ЗОЛОТОВО"</t>
  </si>
  <si>
    <t>140200, Московская область, городской округ Воскресенск, город Воскресенск, ул. Менделеева д. 17</t>
  </si>
  <si>
    <t>20190830-1105-3199-0862-000000383432</t>
  </si>
  <si>
    <t>140200, Московская область, городской округ Воскресенск, город Воскресенск, ул. Менделеева д. 17, проверку проводит ОНД по Воскресенскому г.о.</t>
  </si>
  <si>
    <t>20190830-1105-3199-3356-000000383432</t>
  </si>
  <si>
    <t>140251, Московская область, Воскресенский район, город Воскресенск, деревня Золотово, Моховая улица, моу"золотовская общеобразовательная школа</t>
  </si>
  <si>
    <t>20190830-1105-3199-5687-000000383432</t>
  </si>
  <si>
    <t>20190830-1105-2084-4020-000000383432</t>
  </si>
  <si>
    <t>502003141173</t>
  </si>
  <si>
    <t>24.02.2012</t>
  </si>
  <si>
    <t>5005041602</t>
  </si>
  <si>
    <t>1055000809600</t>
  </si>
  <si>
    <t>ОБЩЕСТВО С ОГРАНИЧЕННОЙ ОТВЕТСТВЕННОСТЬЮ "ОРГТЕХНИКА СЕРВИС"</t>
  </si>
  <si>
    <t>140205, Московская область, городской округ Воскресенск, город Воскресенск, улица Менделеева, 17-2</t>
  </si>
  <si>
    <t>20190830-1105-3199-8176-000000383432</t>
  </si>
  <si>
    <t>140205, Московская область, городской округ Воскресенск, город Воскресенск, улица Менделеева, 17-2, проверку проводит ОНД по Воскресенскому г.о.</t>
  </si>
  <si>
    <t>20190830-1105-3200-0483-000000383432</t>
  </si>
  <si>
    <t>140205, Московская область, Воскресенский район, город Воскресенск, улица Менделеева, 17-2</t>
  </si>
  <si>
    <t>20190830-1105-3200-2826-000000383432</t>
  </si>
  <si>
    <t>20190830-1105-2084-4488-000000383432</t>
  </si>
  <si>
    <t>502003141174</t>
  </si>
  <si>
    <t>17.12.2012</t>
  </si>
  <si>
    <t>5005043328</t>
  </si>
  <si>
    <t>1065005016196</t>
  </si>
  <si>
    <t>АКЦИОНЕРНОЕ ОБЩЕСТВО "ВОСКРЕСЕНСКИЕ ТЕПЛОВЫЕ СЕТИ"</t>
  </si>
  <si>
    <t>140200, Московская область, городской округ Воскресенск, город Воскресенск, Пионерская улица, 4б</t>
  </si>
  <si>
    <t>20190830-1105-3201-2477-000000383432</t>
  </si>
  <si>
    <t>140200, Московская область, городской округ Воскресенск, город Воскресенск, Пионерская улица, 4б, проверку проводит ОНД по Воскресенскому г.о.</t>
  </si>
  <si>
    <t>20190830-1105-3201-5375-000000383432</t>
  </si>
  <si>
    <t>140200, Московская область, Воскресенский район, город Воскресенск, Пионерская улица, 4б</t>
  </si>
  <si>
    <t>20190830-1105-3201-8340-000000383432</t>
  </si>
  <si>
    <t>20190830-1105-2084-6025-000000383432</t>
  </si>
  <si>
    <t>502003141176</t>
  </si>
  <si>
    <t>15.05.2012</t>
  </si>
  <si>
    <t>5005049658</t>
  </si>
  <si>
    <t>1095005000320</t>
  </si>
  <si>
    <t>ОБЩЕСТВО С ОГРАНИЧЕННОЙ ОТВЕТСТВЕННОСТЬЮ "1-ЫЙ ЛАКОКРАСОЧНЫЙ ЗАВОД"</t>
  </si>
  <si>
    <t>140203, Московская область, городской округ Воскресенск, город Воскресенск, Советская улица, 2</t>
  </si>
  <si>
    <t>20190830-1105-3207-3421-000000383432</t>
  </si>
  <si>
    <t>140203, Московская область, городской округ Воскресенск, город Воскресенск, Советская улица, 2, проверку проводит ОНД по Воскресенскому г.о.</t>
  </si>
  <si>
    <t>20190830-1105-3207-6869-000000383432</t>
  </si>
  <si>
    <t>140203, Московская область, Воскресенский район, город Воскресенск, Советская улица, 2</t>
  </si>
  <si>
    <t>20190830-1105-3207-9285-000000383432</t>
  </si>
  <si>
    <t>20190830-1105-2084-9396-000000383432</t>
  </si>
  <si>
    <t>502003141182</t>
  </si>
  <si>
    <t>17.02.2012</t>
  </si>
  <si>
    <t>5005049697</t>
  </si>
  <si>
    <t>1095005000353</t>
  </si>
  <si>
    <t>ОБЩЕСТВО С ОГРАНИЧЕННОЙ ОТВЕТСТВЕННОСТЬЮ "ГИДРОКОМПЛЕКТ"</t>
  </si>
  <si>
    <t>140200, Московская область,Воскресенский район, г. Воскресенск, п. Виноградово,ул. Заводская , д. 2 "а"</t>
  </si>
  <si>
    <t>20190830-1105-3208-2406-000000383432</t>
  </si>
  <si>
    <t>140200, Московская область,Воскресенский район, г. Воскресенск, п. Виноградово,ул. Заводская , д. 2 "а" , проверку проводит ОНД по Воскресенскому г.о.</t>
  </si>
  <si>
    <t>20190830-1105-3208-4821-000000383432</t>
  </si>
  <si>
    <t>140200, Московская область,Воскресенский район, г. Воскресенск, п. Виноградово,ул. Заводская , д. 2 "а" строение 1</t>
  </si>
  <si>
    <t>20190830-1105-3208-7166-000000383432</t>
  </si>
  <si>
    <t>20190830-1105-2085-0146-000000383432</t>
  </si>
  <si>
    <t>502003141183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</si>
  <si>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30.12.2009</t>
  </si>
  <si>
    <t>5005051181</t>
  </si>
  <si>
    <t>1095005002003</t>
  </si>
  <si>
    <t>ОБЩЕСТВО С ОГРАНИЧЕННОЙ ОТВЕТСТВЕННОСТЬЮ "УПРАВЛЯЮЩАЯ КОМПАНИЯ "ВДСК-СЕРВИС"</t>
  </si>
  <si>
    <t>140300, Московская область, г. Егорьевск, 5 мкрн, дом 18</t>
  </si>
  <si>
    <t>20190830-1105-3208-9580-000000383432</t>
  </si>
  <si>
    <t>140300, Московская область, г. Егорьевск, 5 мкрн, дом 18, проверку проводит ОНД по г.о. Егорьевск</t>
  </si>
  <si>
    <t>20190830-1105-3209-1801-000000383432</t>
  </si>
  <si>
    <t>140200, Московская область, Воскресенский район, город Воскресенск, улица Хрипунова, 8</t>
  </si>
  <si>
    <t>20190830-1105-3209-4121-000000383432</t>
  </si>
  <si>
    <t>20190830-1105-2085-0921-000000383432</t>
  </si>
  <si>
    <t>502003141184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</si>
  <si>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19.07.2010</t>
  </si>
  <si>
    <t>5005052185</t>
  </si>
  <si>
    <t>1105005000902</t>
  </si>
  <si>
    <t>Общество с Ограниченной Ответственностью "Промтех"</t>
  </si>
  <si>
    <t>140221, Московская область, г.о Воскресенск, рабочий поселок Им. Цюрупы, Октябрьская улица, 36</t>
  </si>
  <si>
    <t>20190830-1105-3209-6939-000000383432</t>
  </si>
  <si>
    <t>140221, Московская область, г.о Воскресенск, рабочий поселок Им. Цюрупы, Октябрьская улица, 36, проверку проводит ОНД по Воскресенскому г.о.</t>
  </si>
  <si>
    <t>20190830-1105-3210-1498-000000383432</t>
  </si>
  <si>
    <t>140221, Московская область, Воскресенский район, рабочий поселок Им. Цюрупы, Октябрьская улица, 36</t>
  </si>
  <si>
    <t>20190830-1105-3210-3949-000000383432</t>
  </si>
  <si>
    <t>20190830-1105-2085-1331-000000383432</t>
  </si>
  <si>
    <t>502003141185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</si>
  <si>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18.05.2009</t>
  </si>
  <si>
    <t>5005053301</t>
  </si>
  <si>
    <t>1115005000516</t>
  </si>
  <si>
    <t>ОБЩЕСТВО С ОГРАНИЧЕННОЙ ОТВЕТСТВЕННОСТЬЮ ТОРГОВЫЙ ДОМ "ЛЕОНАРДО-СТОУН"</t>
  </si>
  <si>
    <t>140200, Московская область,г.о. Воскресенск, пос. Виноградово, ул. Коммунистическая, д. 5 а</t>
  </si>
  <si>
    <t>20190830-1105-3210-6212-000000383432</t>
  </si>
  <si>
    <t>140200, Московская область,г.о. Воскресенск, пос. Виноградово, ул. Коммунистическая, д. 5 а, проверку проводит ОНД по Воскресенскому г.о.</t>
  </si>
  <si>
    <t>20190830-1105-3211-0260-000000383432</t>
  </si>
  <si>
    <t>140200, Московская область,Воскресенский район, г. Воскресенск, пос. Виноградово, ул. Коммунистическая, зд. 5 а</t>
  </si>
  <si>
    <t>20190830-1105-3211-2498-000000383432</t>
  </si>
  <si>
    <t>20190830-1105-2085-2612-000000383432</t>
  </si>
  <si>
    <t>502003141186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</si>
  <si>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08.05.2012</t>
  </si>
  <si>
    <t>5005054217</t>
  </si>
  <si>
    <t>1115005001770</t>
  </si>
  <si>
    <t>ОБЩЕСТВО С ОГРАНИЧЕННОЙ ОТВЕТСТВЕННОСТЬЮ "ВОСКРЕСЕНСКИЙ КАБЕЛЬНЫЙ ЗАВОД"</t>
  </si>
  <si>
    <t>140221, Московская область, г.о Воскресенск, рабочий поселок Им. Цюрупы, Октябрьская улица, строение 36</t>
  </si>
  <si>
    <t>20190830-1105-3211-4805-000000383432</t>
  </si>
  <si>
    <t>140221, Московская область, г.о Воскресенск, рабочий поселок Им. Цюрупы, Октябрьская улица, строение 36, проверку проводит ОНД по Воскресенскому г.о.</t>
  </si>
  <si>
    <t>20190830-1105-3211-7008-000000383432</t>
  </si>
  <si>
    <t>140221, Московская область, Воскресенский район, рабочий поселок Им. Цюрупы, Октябрьская улица, строение 36, литер у помещение 1-8</t>
  </si>
  <si>
    <t>20190830-1105-3211-9514-000000383432</t>
  </si>
  <si>
    <t>20190830-1105-2085-3072-000000383432</t>
  </si>
  <si>
    <t>502003141187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</si>
  <si>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11.06.2001</t>
  </si>
  <si>
    <t>5005057377</t>
  </si>
  <si>
    <t>1135005001108</t>
  </si>
  <si>
    <t>ОБЩЕСТВО С ОГРАНИЧЕННОЙ ОТВЕТСТВЕННОСТЬЮ "СПЕЦИАЛИЗИРОВАННОЕ КОММУНАЛЬНОЕ ХОЗЯЙСТВО-ЭКО"</t>
  </si>
  <si>
    <t>140200, Московская область, г.о. Воскресенск, г. Воскресенск, ул. Суворова, д. 7</t>
  </si>
  <si>
    <t>20190830-1105-3213-5359-000000383432</t>
  </si>
  <si>
    <t>140200, Московская область, г.о. Воскресенск, г. Воскресенск, ул. Суворова, д. 7, проверку проводит ОНД по Воскресенскому г.о.</t>
  </si>
  <si>
    <t>20190830-1105-3213-7542-000000383432</t>
  </si>
  <si>
    <t>140200, Московская область, Воскресенский район, г. Воскресенск, ул. Куйбышева, д. 62</t>
  </si>
  <si>
    <t>20190830-1105-3214-0583-000000383432</t>
  </si>
  <si>
    <t>20190830-1105-2085-4402-000000383432</t>
  </si>
  <si>
    <t>502003141190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</si>
  <si>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12.08.2010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</si>
  <si>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05.08.2011</t>
  </si>
  <si>
    <t>5005064582</t>
  </si>
  <si>
    <t>1175022007159</t>
  </si>
  <si>
    <t>ОБЩЕСТВО С ОГРАНИЧЕННОЙ ОТВЕТСТВЕННОСТЬЮ "ЕВРОПАК"</t>
  </si>
  <si>
    <t>140230, Московская область, городской округ Воскресенск, поселок Виноградово, Центральная улица, дом 16.</t>
  </si>
  <si>
    <t>20190830-1105-3218-2035-000000383432</t>
  </si>
  <si>
    <t>140230, Московская область, городской округ Воскресенск, поселок Виноградово, Центральная улица, дом 16., проверку проводит ОНД по Воскресенскому г.о.</t>
  </si>
  <si>
    <t>20190830-1105-3218-4412-000000383432</t>
  </si>
  <si>
    <t>140230, Московская область, Воскресенский район, поселок Виноградово, Центральная улица, дом 16д, помещение 1</t>
  </si>
  <si>
    <t>20190830-1105-3218-6747-000000383432</t>
  </si>
  <si>
    <t>20190830-1105-2085-7428-000000383432</t>
  </si>
  <si>
    <t>502003141194</t>
  </si>
  <si>
    <t>5005065963</t>
  </si>
  <si>
    <t>1185022005673</t>
  </si>
  <si>
    <t>ОБЩЕСТВО С ОГРАНИЧЕННОЙ ОТВЕТСТВЕННОСТЬЮ "ВОСКРЕСЕНСКАЯ МУСОРОВЫВОЗЯЩАЯ КОМПАНИЯ"</t>
  </si>
  <si>
    <t>20190830-1105-3219-7302-000000383432</t>
  </si>
  <si>
    <t>20190830-1105-3219-9978-000000383432</t>
  </si>
  <si>
    <t>140200, Московская область, Воскресенский район, г. Воскресенск, ул. Куйбышева, д. 62, кабинет 3</t>
  </si>
  <si>
    <t>20190830-1105-3220-2289-000000383432</t>
  </si>
  <si>
    <t>20190830-1105-2085-8292-000000383432</t>
  </si>
  <si>
    <t>502003141195</t>
  </si>
  <si>
    <t>03.10.2011</t>
  </si>
  <si>
    <t>08.06.2012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</si>
  <si>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19.04.2004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</si>
  <si>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02.06.2010</t>
  </si>
  <si>
    <t>5007075237</t>
  </si>
  <si>
    <t>1105007002011</t>
  </si>
  <si>
    <t>Общество с ограниченной ответственностью "Сосновый дворик"</t>
  </si>
  <si>
    <t>141800, Московская обл, г Дмитров, ул Гравийная, 1</t>
  </si>
  <si>
    <t>20190830-1105-3246-2337-000000383432</t>
  </si>
  <si>
    <t>141800, Московская обл, г Дмитров, ул Гравийная, 1 (ресторан), проверку проводит ОНД по Дмитровскому г.о.</t>
  </si>
  <si>
    <t>20190830-1105-3246-4510-000000383432</t>
  </si>
  <si>
    <t>20190830-1105-3246-6823-000000383432</t>
  </si>
  <si>
    <t>20190830-1105-2087-6400-000000383432</t>
  </si>
  <si>
    <t>502003141224</t>
  </si>
  <si>
    <t>5007091630</t>
  </si>
  <si>
    <t>1145007003712</t>
  </si>
  <si>
    <t>Общество с ограниченной ответственностью "Атлант"</t>
  </si>
  <si>
    <t>141860, Московская область, город Дмитров, рабочий поселок Икша, Технологическая улица, владение 12 строение 3</t>
  </si>
  <si>
    <t>20190830-1105-3249-1835-000000383432</t>
  </si>
  <si>
    <t>141860, Московская область, город Дмитров, рабочий поселок Икша, Технологическая улица, владение 12 строение 3, проверку проводит ОНД по Дмитровскому г.о.</t>
  </si>
  <si>
    <t>20190830-1105-3249-4938-000000383432</t>
  </si>
  <si>
    <t>20190830-1105-3249-7316-000000383432</t>
  </si>
  <si>
    <t>20190830-1105-2087-8333-000000383432</t>
  </si>
  <si>
    <t>502003141228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</si>
  <si>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04.03.2004</t>
  </si>
  <si>
    <t>5007100821</t>
  </si>
  <si>
    <t>1175007004677</t>
  </si>
  <si>
    <t>Общество с ограниченной ответственностью "Бар Свои Дмитров"</t>
  </si>
  <si>
    <t>141800, Московская обл, г Дмитров, ул Профессиональная, 6 / стр 1</t>
  </si>
  <si>
    <t>20190830-1105-3250-6348-000000383432</t>
  </si>
  <si>
    <t>141800, Московская обл, г Дмитров, ул Профессиональная, 6 / стр 1 (кафе-бар "Свои"), проверку проводит ОНД по Дмитровскому г.о.</t>
  </si>
  <si>
    <t>20190830-1105-3250-8684-000000383432</t>
  </si>
  <si>
    <t>20190830-1105-3251-1001-000000383432</t>
  </si>
  <si>
    <t>20190830-1105-2088-0053-000000383432</t>
  </si>
  <si>
    <t>502003141230</t>
  </si>
  <si>
    <t>Истечение со дня окончания последней плановой проверки организации в году проведения проверки установленного периода времени (в соответствии с п. 15 Постановления Правительства РФ от от 22 июля 2017 г. N 864)</t>
  </si>
  <si>
    <t>23.05.2012</t>
  </si>
  <si>
    <t>5008009903</t>
  </si>
  <si>
    <t>1035001852270</t>
  </si>
  <si>
    <t>Закрытое акционерное общество "Центральное автотранспортное предприятие"</t>
  </si>
  <si>
    <t>141707, Московская область, г. Долгопрудный, Лихачевский проспект, д.44</t>
  </si>
  <si>
    <t>20190830-1105-3256-0835-000000383432</t>
  </si>
  <si>
    <t>141707, Московская область, г. Долгопрудный, Лихачевский проспект, д.44 (складской комплекс), проверку проводит ОНД по г.о. Долгопрудный</t>
  </si>
  <si>
    <t>20190830-1105-3256-3207-000000383432</t>
  </si>
  <si>
    <t>20190830-1105-3256-5407-000000383432</t>
  </si>
  <si>
    <t>20190830-1105-2088-4403-000000383432</t>
  </si>
  <si>
    <t>502003141238</t>
  </si>
  <si>
    <t>19.06.2006</t>
  </si>
  <si>
    <t>5008011290</t>
  </si>
  <si>
    <t>1035001850388</t>
  </si>
  <si>
    <t>Общество с ограниченной ответственностью "СОНМ"</t>
  </si>
  <si>
    <t>141707, Московская область, г. Долгопрудный,ул. Первомайская, д.56А</t>
  </si>
  <si>
    <t>20190830-1105-3256-7584-000000383432</t>
  </si>
  <si>
    <t>141707, Московская область, г. Долгопрудный,ул. Первомайская, д.56А, проверку проводит ОНД по г.о. Долгопрудный</t>
  </si>
  <si>
    <t>20190830-1105-3256-9794-000000383432</t>
  </si>
  <si>
    <t>20190830-1105-3257-1999-000000383432</t>
  </si>
  <si>
    <t>20190830-1105-2088-5576-000000383432</t>
  </si>
  <si>
    <t>502003141239</t>
  </si>
  <si>
    <t>5008022904</t>
  </si>
  <si>
    <t>1025001206405</t>
  </si>
  <si>
    <t>Акционерное общество "Мособлбытспецтранс"</t>
  </si>
  <si>
    <t>141707, Московская область, г. Долгопрудный, Лихачевский проезд, д.33, корп.1 Лихачевский проезд, д.33, стр.2 Лихачевский проезд, д.33, стр.3 Лихачевский проезд, д.33, стр.4 141707, Московская область, г. Долгопрудный, ул. Нагорная, д.9</t>
  </si>
  <si>
    <t>20190830-1105-3259-4409-000000383432</t>
  </si>
  <si>
    <t>141707, Московская область, г. Долгопрудный, Лихачевский проезд, д.33, корп.1 Лихачевский проезд, д.33, стр.2 Лихачевский проезд, д.33, стр.3 Лихачевский проезд, д.33, стр.4 (производственно-складской комплекс) (пл.проверка - 09.04.2012) Средний риск 141707, Московская область, г. Долгопрудный, ул. Нагорная, д.9 (административное здание до 15 м) (пл.проверка - 25.07.2007), Умеренный риск, проверку проводит ОНД по г.о. Долгопрудный</t>
  </si>
  <si>
    <t>20190830-1105-3259-6723-000000383432</t>
  </si>
  <si>
    <t>141707, Московская область, г. Долгопрудный, ул. Нагорная, д.9</t>
  </si>
  <si>
    <t>20190830-1105-3259-9013-000000383432</t>
  </si>
  <si>
    <t>20190830-1105-2088-7885-000000383432</t>
  </si>
  <si>
    <t>502003141243</t>
  </si>
  <si>
    <t>10.08.2006</t>
  </si>
  <si>
    <t>5008027395</t>
  </si>
  <si>
    <t>1035001851598</t>
  </si>
  <si>
    <t>Общество с ограниченной ответственностью "БЕРЕЗКА-ВОДНИКИ</t>
  </si>
  <si>
    <t>141700, Московская облаласть, г. Долгопрудный, Московское шоссе, д.31А</t>
  </si>
  <si>
    <t>20190830-1105-3260-8016-000000383432</t>
  </si>
  <si>
    <t>141700, Московская облаласть, г. Долгопрудный, Московское шоссе, д.31А (магазин), проверку проводит ОНД по г.о. Долгопрудный</t>
  </si>
  <si>
    <t>20190830-1105-3261-0232-000000383432</t>
  </si>
  <si>
    <t>141700, Московская область, г. Долгопрудный</t>
  </si>
  <si>
    <t>20190830-1105-3261-2419-000000383432</t>
  </si>
  <si>
    <t>20190830-1105-2088-9721-000000383432</t>
  </si>
  <si>
    <t>502003141245</t>
  </si>
  <si>
    <t>06.03.2012</t>
  </si>
  <si>
    <t>5008028889</t>
  </si>
  <si>
    <t>1025003528087</t>
  </si>
  <si>
    <t>Оющество с ограниченной ответственностью "Балконстройпроект"</t>
  </si>
  <si>
    <t>141044, Мосоквская область, городской округ Мытищи, д. Грибки, д. 64 Б</t>
  </si>
  <si>
    <t>20190830-1105-3261-4641-000000383432</t>
  </si>
  <si>
    <t>141044, Мосоквская область, городской округ Мытищи, д. Грибки, д. 64 Б (складские здания), проверку проводит ОНД по г.о. Мытищи</t>
  </si>
  <si>
    <t>20190830-1105-3261-6850-000000383432</t>
  </si>
  <si>
    <t>20190830-1105-3261-9096-000000383432</t>
  </si>
  <si>
    <t>20190830-1105-2089-0196-000000383432</t>
  </si>
  <si>
    <t>502003141246</t>
  </si>
  <si>
    <t>20.09.2009</t>
  </si>
  <si>
    <t>5008029723</t>
  </si>
  <si>
    <t>1035001851642</t>
  </si>
  <si>
    <t>Муниципальное унитарное предприятие «Долгопрудненское городское благоустройство»</t>
  </si>
  <si>
    <t>141700, Московская область, г. Долгопрудный, ул. Жуковского, д.2, проверку проводит ОНД по г.о. Долгопрудный</t>
  </si>
  <si>
    <t>20190830-1105-3262-1254-000000383432</t>
  </si>
  <si>
    <t>141700, Московская область, г. Долгопрудный, ул. Октябрьская, д.31</t>
  </si>
  <si>
    <t>20190830-1105-3262-3437-000000383432</t>
  </si>
  <si>
    <t>20190830-1105-2089-0601-000000383432</t>
  </si>
  <si>
    <t>502003141247</t>
  </si>
  <si>
    <t>12.12.2012</t>
  </si>
  <si>
    <t>5008031987</t>
  </si>
  <si>
    <t>1025001206240</t>
  </si>
  <si>
    <t>Общество с ограниченной ответственностью "СИМО-СТРОЙ"</t>
  </si>
  <si>
    <t>141707, Московская область, г. Долгопрудный, проезд Строителей, д.14</t>
  </si>
  <si>
    <t>20190830-1105-3263-0116-000000383432</t>
  </si>
  <si>
    <t>141707, Московская область, г. Долгопрудный, проезд Строителей, д.14 (производственный объект), проверку проводит ОНД по г.о. Долгопрудный</t>
  </si>
  <si>
    <t>20190830-1105-3263-2402-000000383432</t>
  </si>
  <si>
    <t>20190830-1105-3263-4615-000000383432</t>
  </si>
  <si>
    <t>20190830-1105-2089-1572-000000383432</t>
  </si>
  <si>
    <t>502003141249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</si>
  <si>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13.11.2012</t>
  </si>
  <si>
    <t>5008032042</t>
  </si>
  <si>
    <t>1025001206922</t>
  </si>
  <si>
    <t>Общество с ограниченной ответственностью "Водникикомплекс"</t>
  </si>
  <si>
    <t>141707, Московская область, г. Долгопрудный, Московской шоссе, д.57А</t>
  </si>
  <si>
    <t>20190830-1105-3263-6813-000000383432</t>
  </si>
  <si>
    <t>141707, Московская область, г. Долгопрудный, Московской шоссе, д.57А (торговый магазин), проверку проводит ОНД по г.о. Долгопрудный</t>
  </si>
  <si>
    <t>20190830-1105-3263-8988-000000383432</t>
  </si>
  <si>
    <t>20190830-1105-3264-1156-000000383432</t>
  </si>
  <si>
    <t>20190830-1105-2089-2799-000000383432</t>
  </si>
  <si>
    <t>502003141250</t>
  </si>
  <si>
    <t>18.08.2005</t>
  </si>
  <si>
    <t>5008036819</t>
  </si>
  <si>
    <t>1045001852895</t>
  </si>
  <si>
    <t>Общество с ограниченной ответственностью "Управляющая компания "Жилкомсервис-Долгопрудный"</t>
  </si>
  <si>
    <t>141700, Московская область, г. Долгопрудный, ул. Парковая, д.36 ул. Якорная, д.1 ул. Корабельная, д.1 ул. Первомайская, д.42 Московское шоссе, д.27А Лихачевское шоссе, д.9 Лихачевское шоссе, д.11</t>
  </si>
  <si>
    <t>20190830-1105-3264-3477-000000383432</t>
  </si>
  <si>
    <t>141700, Московская область, г. Долгопрудный, ул. Парковая, д.36 ул. Якорная, д.1 ул. Корабельная, д.1 ул. Первомайская, д.42 Московское шоссе, д.27А Лихачевское шоссе, д.9 Лихачевское шоссе, д.11 (многоквартирные жилые дома высотой 28 м. и более), проверку проводит ОНД по г.о. Долгопрудный</t>
  </si>
  <si>
    <t>20190830-1105-3264-5702-000000383432</t>
  </si>
  <si>
    <t>20190830-1105-3264-7954-000000383432</t>
  </si>
  <si>
    <t>20190830-1105-2089-3308-000000383432</t>
  </si>
  <si>
    <t>502003141251</t>
  </si>
  <si>
    <t>17.07.2012</t>
  </si>
  <si>
    <t>5008037717</t>
  </si>
  <si>
    <t>1045001856987</t>
  </si>
  <si>
    <t>Общество с ограниченной ответственностью "КУРС"</t>
  </si>
  <si>
    <t>141720, Московская область, г. Долгопрудный, Лихачевский проезд, д.26</t>
  </si>
  <si>
    <t>20190830-1105-3265-0840-000000383432</t>
  </si>
  <si>
    <t>141720, Московская область, г. Долгопрудный, Лихачевский проезд, д.26 (производственная база), проверку проводит ОНД по г.о. Долгопрудный</t>
  </si>
  <si>
    <t>20190830-1105-3265-3068-000000383432</t>
  </si>
  <si>
    <t>20190830-1105-3265-5243-000000383432</t>
  </si>
  <si>
    <t>20190830-1105-2089-3734-000000383432</t>
  </si>
  <si>
    <t>502003141252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</si>
  <si>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24.01.2012</t>
  </si>
  <si>
    <t>5008038421</t>
  </si>
  <si>
    <t>1055009309761</t>
  </si>
  <si>
    <t>Общество с ограниченной ответственностью "ПФК СМ"</t>
  </si>
  <si>
    <t>141720, Московская область, г. Долгопрудный, мкр. Хлебниково, ул. Горького, д.1</t>
  </si>
  <si>
    <t>20190830-1105-3265-7486-000000383432</t>
  </si>
  <si>
    <t>141720, Московская область, г. Долгопрудный, мкр. Хлебниково, ул. Горького, д.1 (производственный комплекс), проверку проводит ОНД по г.о. Долгопрудный</t>
  </si>
  <si>
    <t>20190830-1105-3265-9832-000000383432</t>
  </si>
  <si>
    <t>20190830-1105-3266-2644-000000383432</t>
  </si>
  <si>
    <t>20190830-1105-2089-5139-000000383432</t>
  </si>
  <si>
    <t>502003141253</t>
  </si>
  <si>
    <t>10.12.2012</t>
  </si>
  <si>
    <t>5008041255</t>
  </si>
  <si>
    <t>1065047053818</t>
  </si>
  <si>
    <t>Общество с ограниченной ответственностью "СПЕЦМОНТАЖ"</t>
  </si>
  <si>
    <t>141700, Московская область, г. Долгопрудный, мкр. Хлебниково, ул. Госпитальная, д.8 мкр. Хлебниково, ул. Госпитальная, д.10 мкр. Хлебниково, Новое шоссе, д.10 мкр. Хлебниково, Новое шоссе, д.10, корп.1</t>
  </si>
  <si>
    <t>20190830-1105-3266-6584-000000383432</t>
  </si>
  <si>
    <t>141700, Московская область, г. Долгопрудный, мкр. Хлебниково, ул. Госпитальная, д.8 мкр. Хлебниково, ул. Госпитальная, д.10 мкр. Хлебниково, Новое шоссе, д.10 мкр. Хлебниково, Новое шоссе, д.10, корп.1 (многоквартирные жилые дома высотой 28 м. и более), проверку проводит ОНД по г.о. Долгопрудный</t>
  </si>
  <si>
    <t>20190830-1105-3266-9206-000000383432</t>
  </si>
  <si>
    <t>141700, Московская область, г. Долгопрудный, Лихачевский проезд, д.11</t>
  </si>
  <si>
    <t>20190830-1105-3267-1630-000000383432</t>
  </si>
  <si>
    <t>20190830-1105-2089-5588-000000383432</t>
  </si>
  <si>
    <t>502003141254</t>
  </si>
  <si>
    <t>21.04.2006</t>
  </si>
  <si>
    <t>5008059735</t>
  </si>
  <si>
    <t>1125047016478</t>
  </si>
  <si>
    <t>Общество с ограниченной ответственностью "ПРОИЗВОДСТВЕННО-СКЛАДСКОЙ КОМПЛЕКС "НА ВИНОГРАДНОЙ"</t>
  </si>
  <si>
    <t>141707, Московская область, г. Долгопрудный, ул. Виноградная, д.7</t>
  </si>
  <si>
    <t>20190830-1105-3268-9820-000000383432</t>
  </si>
  <si>
    <t>141707, Московская область, г. Долгопрудный, ул. Виноградная, д.7 (производственно-складской комплекс), проверку проводит ОНД по г.о. Долгопрудный</t>
  </si>
  <si>
    <t>20190830-1105-3269-2110-000000383432</t>
  </si>
  <si>
    <t>20190830-1105-3269-4393-000000383432</t>
  </si>
  <si>
    <t>20190830-1105-2089-6968-000000383432</t>
  </si>
  <si>
    <t>502003141257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</si>
  <si>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03.12.2004</t>
  </si>
  <si>
    <t>5009000861</t>
  </si>
  <si>
    <t>1035002008678</t>
  </si>
  <si>
    <t>Общество с ограниченной ответственностью "Коломенское, 105"</t>
  </si>
  <si>
    <t>142032, Московская область, г. Домодедово, д. Заболотье, ул. Шоссейная, стр. 10 (строительный рынок)</t>
  </si>
  <si>
    <t>20190830-1105-3272-7813-000000383432</t>
  </si>
  <si>
    <t>142032, Московская область, г. Домодедово, д. Заболотье, ул. Шоссейная, стр. 10 (строительный рынок), проверку проводит ОНД по г.о. Домодедово</t>
  </si>
  <si>
    <t>20190830-1105-3273-0270-000000383432</t>
  </si>
  <si>
    <t>142032, Московская область, г. Домодедово, д. Заболотье, ул. Шоссейная, стр. 10</t>
  </si>
  <si>
    <t>20190830-1105-3273-2785-000000383432</t>
  </si>
  <si>
    <t>20190830-1105-2089-9610-000000383432</t>
  </si>
  <si>
    <t>502003141262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</si>
  <si>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21.12.2002</t>
  </si>
  <si>
    <t>5009001329</t>
  </si>
  <si>
    <t>1025001280171</t>
  </si>
  <si>
    <t>Общество с ограниченной ответственностью Строительная Фирма "Творчество"</t>
  </si>
  <si>
    <t>142004, Московская область, город Домодедово, мкр. Центральный, ул. Каширское шоссе, д. 107а (гостиница, ресторан)</t>
  </si>
  <si>
    <t>20190830-1105-3273-5170-000000383432</t>
  </si>
  <si>
    <t>142004, Московская область, город Домодедово, мкр. Центральный, ул. Каширское шоссе, д. 107а (гостиница, ресторан), проверку проводит ОНД по г.о. Домодедово</t>
  </si>
  <si>
    <t>20190830-1105-3273-7430-000000383432</t>
  </si>
  <si>
    <t>142004, Московская область, город Домодедово, шоссе Каширское (Центральный Мкр.), 107а</t>
  </si>
  <si>
    <t>20190830-1105-3273-9677-000000383432</t>
  </si>
  <si>
    <t>20190830-1105-2090-0019-000000383432</t>
  </si>
  <si>
    <t>502003141263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</si>
  <si>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08.02.2003</t>
  </si>
  <si>
    <t>5009002812</t>
  </si>
  <si>
    <t>1035002004311</t>
  </si>
  <si>
    <t>Общество с ограниченной ответственностью Производственно - коммерческая фирма "Гюнай"</t>
  </si>
  <si>
    <t>142001, Московская область, г. Домодедово, мкр. Северный, ул. 1-я Коммунистическая, стр. 31г (административное здание)</t>
  </si>
  <si>
    <t>20190830-1105-3274-2052-000000383432</t>
  </si>
  <si>
    <t>142001, Московская область, г. Домодедово, мкр. Северный, ул. 1-я Коммунистическая, стр. 31г (административное здание), проверку проводит ОНД по г.о. Домодедово</t>
  </si>
  <si>
    <t>20190830-1105-3274-4233-000000383432</t>
  </si>
  <si>
    <t>142001, Московская область, г. Домодедово, мкр. Северный, ул. 1-я Коммунистическая, стр. 31г</t>
  </si>
  <si>
    <t>20190830-1105-3274-6425-000000383432</t>
  </si>
  <si>
    <t>20190830-1105-2090-0455-000000383432</t>
  </si>
  <si>
    <t>502003141264</t>
  </si>
  <si>
    <t>19.10.2012</t>
  </si>
  <si>
    <t>5009003982</t>
  </si>
  <si>
    <t>1025001280534</t>
  </si>
  <si>
    <t>Акционерное общество "Автотранспортное предприятие №21"</t>
  </si>
  <si>
    <t>142000, Московская область, город Домодедово, мкр. Центральный, улица Станционная, дом 3</t>
  </si>
  <si>
    <t>20190830-1105-3275-5809-000000383432</t>
  </si>
  <si>
    <t>142000, Московская область, город Домодедово, мкр. Центральный, улица Станционная, дом 3, проверку проводит ОНД по г.о. Домодедово</t>
  </si>
  <si>
    <t>20190830-1105-3275-8157-000000383432</t>
  </si>
  <si>
    <t>142000, Московская область, город Домодедово, улица Станционная (Центральный Мкр.), дом 3, помещение 407 (комната 2)</t>
  </si>
  <si>
    <t>20190830-1105-3276-0907-000000383432</t>
  </si>
  <si>
    <t>20190830-1105-2090-1307-000000383432</t>
  </si>
  <si>
    <t>502003141266</t>
  </si>
  <si>
    <t>02.09.2010</t>
  </si>
  <si>
    <t>5009005073</t>
  </si>
  <si>
    <t>1025001283196</t>
  </si>
  <si>
    <t>Общество с ограниченной ответственностью "Производственно-коммерческая фирма "Домос"</t>
  </si>
  <si>
    <t>142000, Московская область, город Домодедово, мкр. Центральный, привокзальная площадь, д. 7, мкр. Северный, ул. Гагарина, д. 41</t>
  </si>
  <si>
    <t>20190830-1105-3276-3545-000000383432</t>
  </si>
  <si>
    <t>142000, Московская область, город Домодедово, мкр. Центральный, привокзальная площадь, д. 7, мкр. Северный, ул. Гагарина, д. 41, проверку проводит ОНД по г.о. Домодедово</t>
  </si>
  <si>
    <t>20190830-1105-3276-5837-000000383432</t>
  </si>
  <si>
    <t>142030, Московская область, город Домодедово, село Ям, Вокзальная улица, строение 13</t>
  </si>
  <si>
    <t>20190830-1105-3276-8252-000000383432</t>
  </si>
  <si>
    <t>20190830-1105-2090-1732-000000383432</t>
  </si>
  <si>
    <t>502003141267</t>
  </si>
  <si>
    <t>Истечение со дня начала эксплуатации организациями потенциально опасных объектов и (или) критически важных объектов в году проведения проверки установленного периода времени (в соответствии со ст. 15 Постановления Правительства РФ от 12 мая 2007 г. N 305)</t>
  </si>
  <si>
    <t>11.06.2008</t>
  </si>
  <si>
    <t>5009016396</t>
  </si>
  <si>
    <t>1035002008800</t>
  </si>
  <si>
    <t>Общество с ограниченной ответственностью "Джавид"</t>
  </si>
  <si>
    <t>142060, Московская область, г. Домодедово, мкр. Барыбино, ул. Чкалова, д. 49А (автосервис)</t>
  </si>
  <si>
    <t>20190830-1105-3279-2708-000000383432</t>
  </si>
  <si>
    <t>142060, Московская область, г. Домодедово, мкр. Барыбино, ул. Чкалова, д. 49А (автосервис), проверку проводит ОНД по г.о. Домодедово</t>
  </si>
  <si>
    <t>20190830-1105-3279-4931-000000383432</t>
  </si>
  <si>
    <t>142060, Московская область, г. Ломодедово, мкр. Барыбино, ул. Чкалова, д. 49А</t>
  </si>
  <si>
    <t>20190830-1105-3279-7281-000000383432</t>
  </si>
  <si>
    <t>20190830-1105-2090-3767-000000383432</t>
  </si>
  <si>
    <t>502003141272</t>
  </si>
  <si>
    <t>22.10.2011</t>
  </si>
  <si>
    <t>5009018717</t>
  </si>
  <si>
    <t>1025001282019</t>
  </si>
  <si>
    <t>Общество с ограниченной ответственностью "ФИРМА "ДЕЛО"</t>
  </si>
  <si>
    <t>142000, Московская область, г. Домодедово, ул. Кирова, д. 1А (магазин)</t>
  </si>
  <si>
    <t>20190830-1105-3280-6644-000000383432</t>
  </si>
  <si>
    <t>142000, Московская область, г. Домодедово, ул. Кирова, д. 1А (магазин), проверку проводит ОНД по г.о. Домодедово</t>
  </si>
  <si>
    <t>20190830-1105-3280-9019-000000383432</t>
  </si>
  <si>
    <t>142032, Московская область, г. Домодедово, поселок Госплемзавода "Константиново" Домодедовское шоссе, стр, 1 а</t>
  </si>
  <si>
    <t>20190830-1105-3281-3136-000000383432</t>
  </si>
  <si>
    <t>20190830-1105-2090-4595-000000383432</t>
  </si>
  <si>
    <t>502003141274</t>
  </si>
  <si>
    <t>18.08.2007</t>
  </si>
  <si>
    <t>5009019277</t>
  </si>
  <si>
    <t>1025001275969</t>
  </si>
  <si>
    <t>Общество с ограниченной ответственностью "Магистраль"</t>
  </si>
  <si>
    <t>142063, Московская область, г. Домодедово, с. Вельяминово, улица Каширская, стр. 20 (строительный рынок)</t>
  </si>
  <si>
    <t>20190830-1105-3281-5695-000000383432</t>
  </si>
  <si>
    <t>142063, Московская область, г. Домодедово, с. Вельяминово, улица Каширская, стр. 20 (строительный рынок) , проверку проводит ОНД по г.о. Домодедово</t>
  </si>
  <si>
    <t>20190830-1105-3281-8845-000000383432</t>
  </si>
  <si>
    <t>142063, Московская область, г. Домодедово, с. Вельяминово, улица Каширская, стр. 20</t>
  </si>
  <si>
    <t>20190830-1105-3282-1907-000000383432</t>
  </si>
  <si>
    <t>20190830-1105-2090-5018-000000383432</t>
  </si>
  <si>
    <t>502003141275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</si>
  <si>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23.10.2002</t>
  </si>
  <si>
    <t>5009022216</t>
  </si>
  <si>
    <t>1025001276816</t>
  </si>
  <si>
    <t>Общество с ограниченной ответственностью "Василий"</t>
  </si>
  <si>
    <t>142030, Московская область, город Домодедово, М-4 Дон, 33 - км, с. 4 с. 4. к. 1.</t>
  </si>
  <si>
    <t>20190830-1105-3283-2552-000000383432</t>
  </si>
  <si>
    <t>142030, Московская область, город Домодедово, М-4 Дон, 33 - км, с. 4 с. 4. к. 1., проверку проводит ОНД по г.о. Домодедово</t>
  </si>
  <si>
    <t>20190830-1105-3283-5171-000000383432</t>
  </si>
  <si>
    <t>142000, Московская область, Домодедовский район, город Домодедово, Кутузовский проезд, 4</t>
  </si>
  <si>
    <t>20190830-1105-3283-7649-000000383432</t>
  </si>
  <si>
    <t>20190830-1105-2090-5825-000000383432</t>
  </si>
  <si>
    <t>502003141277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</si>
  <si>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26.12.2005</t>
  </si>
  <si>
    <t>5009023570</t>
  </si>
  <si>
    <t>1025001279225</t>
  </si>
  <si>
    <t>Общество с ограниченной ответственностью "Фирма "НИК"</t>
  </si>
  <si>
    <t>142074, Московская область, г. Домодедово, территория НИК Долматово, стр. 1 (магазин)</t>
  </si>
  <si>
    <t>20190830-1105-3284-0888-000000383432</t>
  </si>
  <si>
    <t>142074, Московская область, г. Домодедово, территория НИК Долматово, стр. 1 (магазин), проверку проводит ОНД по г.о. Домодедово</t>
  </si>
  <si>
    <t>20190830-1105-3284-3521-000000383432</t>
  </si>
  <si>
    <t>142074, Московская область, г. Домодедово, территория НИК Долматово, стр. 1</t>
  </si>
  <si>
    <t>20190830-1105-3284-5928-000000383432</t>
  </si>
  <si>
    <t>20190830-1105-2090-6227-000000383432</t>
  </si>
  <si>
    <t>502003141278</t>
  </si>
  <si>
    <t>5009027119</t>
  </si>
  <si>
    <t>1035002002474</t>
  </si>
  <si>
    <t>Комитет по управлению имуществом администрации городского округа Домодедово</t>
  </si>
  <si>
    <t>Московсккая область, г. Домодедово, ул. 25 лет октября, д. 2, ул. Восточная, дома 10/2, 11, 12, ул. Зеленая, д. 74, ул. Каширское шоссе, дома 51А, 27А, 38, 93А, 95А, 97А, 99А, ул. Корнеева, д. 42, проверку проводит ОНД по г.о. Домодедово</t>
  </si>
  <si>
    <t>20190830-1105-3284-8695-000000383432</t>
  </si>
  <si>
    <t>142000, Московская область, город Домодедово, мкр. Центральный, площадь 30-Летия Победы, д. 1</t>
  </si>
  <si>
    <t>20190830-1105-3285-1215-000000383432</t>
  </si>
  <si>
    <t>20190830-1105-2090-6608-000000383432</t>
  </si>
  <si>
    <t>502003141279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</si>
  <si>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19.09.2002</t>
  </si>
  <si>
    <t>5009027510</t>
  </si>
  <si>
    <t>1025001275705</t>
  </si>
  <si>
    <t>Муниципальное унитарное предприятие городского округа Домодедово комитет по регулированию планировки и застройки территории городского округа</t>
  </si>
  <si>
    <t>142004, Московская область, г. Домодедово, мкр. Центральный, ул. Корнеева, 22а</t>
  </si>
  <si>
    <t>20190830-1105-3285-3852-000000383432</t>
  </si>
  <si>
    <t>142004, Московская область, г. Домодедово, мкр. Центральный, ул. Корнеева, 22а, проверку проводит ОНД по г.о. Домодедово</t>
  </si>
  <si>
    <t>20190830-1105-3285-6150-000000383432</t>
  </si>
  <si>
    <t>20190830-1105-3285-8877-000000383432</t>
  </si>
  <si>
    <t>20190830-1105-2090-7013-000000383432</t>
  </si>
  <si>
    <t>502003141280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</si>
  <si>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02.07.2002</t>
  </si>
  <si>
    <t>5009028472</t>
  </si>
  <si>
    <t>1035002005433</t>
  </si>
  <si>
    <t>Общество с ограниченной ответственностью "Динарос"</t>
  </si>
  <si>
    <t>142062, Московская область, г. Домодедово, мкр. Белые Столбы, территория "Динарос", стр. 6 (складское здание)</t>
  </si>
  <si>
    <t>20190830-1105-3286-8197-000000383432</t>
  </si>
  <si>
    <t>142062, Московская область, г. Домодедово, мкр. Белые Столбы, территория "Динарос", стр. 6 (складское здание), проверку проводит ОНД по г.о. Домодедово</t>
  </si>
  <si>
    <t>20190830-1105-3287-0730-000000383432</t>
  </si>
  <si>
    <t>142062, Московская область, г. Домодедово, мкр. Белые Столбы, территория "Динарос", стр. 6</t>
  </si>
  <si>
    <t>20190830-1105-3287-2950-000000383432</t>
  </si>
  <si>
    <t>20190830-1105-2090-7999-000000383432</t>
  </si>
  <si>
    <t>502003141282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</si>
  <si>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29.01.2003</t>
  </si>
  <si>
    <t>5009035021</t>
  </si>
  <si>
    <t>1035002008480</t>
  </si>
  <si>
    <t>Общество с ограниченной ответственностью "ТСК "Дачник"</t>
  </si>
  <si>
    <t>142000, Московская область, г. Домодедово, с. Шебанцево, стр. 103 (строительный рынок)</t>
  </si>
  <si>
    <t>20190830-1105-3296-4096-000000383432</t>
  </si>
  <si>
    <t>142000, Московская область, г. Домодедово, с. Шебанцево, стр. 103 (строительный рынок), проверку проводит ОНД по г.о. Домодедово</t>
  </si>
  <si>
    <t>20190830-1105-3296-6365-000000383432</t>
  </si>
  <si>
    <t>142000, Московская область, г. Домодедово, с. Шебанцево, стр. 103</t>
  </si>
  <si>
    <t>20190830-1105-3296-8701-000000383432</t>
  </si>
  <si>
    <t>20190830-1105-2091-6946-000000383432</t>
  </si>
  <si>
    <t>502003141295</t>
  </si>
  <si>
    <t>14.12.2012</t>
  </si>
  <si>
    <t>18.10.2011</t>
  </si>
  <si>
    <t>5009036071</t>
  </si>
  <si>
    <t>1025001275177</t>
  </si>
  <si>
    <t>Общество с ограниченной ответственностью "Домодедовский завод электроплавленный изделий"</t>
  </si>
  <si>
    <t>142000, Московская область, город Домодедово, мкр. Центральный, улица Промышленная, дом 19</t>
  </si>
  <si>
    <t>20190830-1105-3317-1771-000000383432</t>
  </si>
  <si>
    <t>142000, Московская область, город Домодедово, мкр. Центральный, улица Промышленная, дом 19, проверку проводит ОНД по г.о. Домодедово</t>
  </si>
  <si>
    <t>20190830-1105-3317-4055-000000383432</t>
  </si>
  <si>
    <t>142000, Московская область, город Домодедово, улица Промышленная (Центральный Мкр.), дом 19, помещение 1</t>
  </si>
  <si>
    <t>20190830-1105-3317-6290-000000383432</t>
  </si>
  <si>
    <t>20190830-1105-2093-5018-000000383432</t>
  </si>
  <si>
    <t>502003141324</t>
  </si>
  <si>
    <t>07.11.2011</t>
  </si>
  <si>
    <t>5009037357</t>
  </si>
  <si>
    <t>1025001282063</t>
  </si>
  <si>
    <t>Общество с ограниченной ответственностью "Виор"</t>
  </si>
  <si>
    <t>142000, Московская область, город Домодедово, мкр. Центральный, улица Станционная, д. 17</t>
  </si>
  <si>
    <t>20190830-1105-3322-2618-000000383432</t>
  </si>
  <si>
    <t>142000, Московская область, город Домодедово, мкр. Центральный, улица Станционная, д. 17, проверку проводит ОНД по г.о. Домодедово</t>
  </si>
  <si>
    <t>20190830-1105-3322-4816-000000383432</t>
  </si>
  <si>
    <t>142000, Московская область, город Домодедово, улица Станционная (Центральный Мкр.), 17</t>
  </si>
  <si>
    <t>20190830-1105-3322-7094-000000383432</t>
  </si>
  <si>
    <t>20190830-1105-2094-1004-000000383432</t>
  </si>
  <si>
    <t>502003141331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</si>
  <si>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10.11.2009</t>
  </si>
  <si>
    <t>5009038086</t>
  </si>
  <si>
    <t>1025001279775</t>
  </si>
  <si>
    <t>Общество с ограниченной ответственностью "АФИКО"</t>
  </si>
  <si>
    <t>142072, Московская область, г. Домодедово, территория "Генеральские Дачи", стр. 15а (магазин)</t>
  </si>
  <si>
    <t>20190830-1105-3322-9339-000000383432</t>
  </si>
  <si>
    <t>142072, Московская область, г. Домодедово, территория "Генеральские Дачи", стр. 15а (магазин), проверку проводит ОНД по г.о. Домодедово</t>
  </si>
  <si>
    <t>20190830-1105-3323-1525-000000383432</t>
  </si>
  <si>
    <t>142072, Московская область, г. Домодедово, территория "Генеральские Дачи", стр. 15а</t>
  </si>
  <si>
    <t>20190830-1105-3323-4672-000000383432</t>
  </si>
  <si>
    <t>20190830-1105-2094-1486-000000383432</t>
  </si>
  <si>
    <t>502003141332</t>
  </si>
  <si>
    <t>24.10.2012</t>
  </si>
  <si>
    <t>5009039033</t>
  </si>
  <si>
    <t>1035002006654</t>
  </si>
  <si>
    <t>Общество с ограниченной ответсвенностью "Промзона Житнево"</t>
  </si>
  <si>
    <t>142033, Московская область, город Домодедово, территория "Пром.Зона Житнево", площадка (складской комплекс)</t>
  </si>
  <si>
    <t>20190830-1105-3325-2046-000000383432</t>
  </si>
  <si>
    <t>142033, Московская область, город Домодедово, территория "Пром.Зона Житнево", площадка (складской комплекс), проверку проводит ОНД по г.о. Домодедово</t>
  </si>
  <si>
    <t>20190830-1105-3325-4393-000000383432</t>
  </si>
  <si>
    <t>142033, Московская область, город Домодедово, территория "Пром.Зона Житнево", площадка 1-23</t>
  </si>
  <si>
    <t>20190830-1105-3325-6714-000000383432</t>
  </si>
  <si>
    <t>20190830-1105-2094-3939-000000383432</t>
  </si>
  <si>
    <t>502003141335</t>
  </si>
  <si>
    <t>03.06.2011</t>
  </si>
  <si>
    <t>5009040110</t>
  </si>
  <si>
    <t>1025001279159</t>
  </si>
  <si>
    <t>Общество с ограниченной ответственностью "БЭСТ"</t>
  </si>
  <si>
    <t>142000, Московская область, г. Домодедово, ул. Кирова, д. 18 (магазин)</t>
  </si>
  <si>
    <t>20190830-1105-3325-9065-000000383432</t>
  </si>
  <si>
    <t>142000, Московская область, г. Домодедово, ул. Кирова, д. 18 (магазин), проверку проводит ОНД по г.о. Домодедово</t>
  </si>
  <si>
    <t>20190830-1105-3326-1348-000000383432</t>
  </si>
  <si>
    <t>142000, Московская область, г. Домодедово, ул. Кирова, д. 18</t>
  </si>
  <si>
    <t>20190830-1105-3326-3560-000000383432</t>
  </si>
  <si>
    <t>20190830-1105-2094-4424-000000383432</t>
  </si>
  <si>
    <t>502003141336</t>
  </si>
  <si>
    <t>12.09.2012</t>
  </si>
  <si>
    <t>27.11.2012</t>
  </si>
  <si>
    <t>5009043826</t>
  </si>
  <si>
    <t>1045002000350</t>
  </si>
  <si>
    <t>Общество с ограниченной ответственностью "Грин-Эпл"</t>
  </si>
  <si>
    <t>142006, Московская область, город Домодедово, мкр. Востярковов, пр-т.1 Мая, д. 48а. ( Баня)</t>
  </si>
  <si>
    <t>20190830-1105-3327-2511-000000383432</t>
  </si>
  <si>
    <t>142006, Московская область, город Домодедово, мкр. Востярковов, пр-т.1 Мая, д. 48а. ( Баня), проверку проводит ОНД по г.о. Домодедово</t>
  </si>
  <si>
    <t>20190830-1105-3327-4800-000000383432</t>
  </si>
  <si>
    <t>142006, Московская область, город Домодедово, мкр. Востярковов, пр-т.1 Мая, д. 48а.</t>
  </si>
  <si>
    <t>20190830-1105-3327-7161-000000383432</t>
  </si>
  <si>
    <t>20190830-1105-2094-5356-000000383432</t>
  </si>
  <si>
    <t>502003141338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</si>
  <si>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10.04.2005</t>
  </si>
  <si>
    <t>5009052250</t>
  </si>
  <si>
    <t>1065009014070</t>
  </si>
  <si>
    <t>Общество с ограниченной ответственностью "Айсроос Сервис"</t>
  </si>
  <si>
    <t>142000, Московская область, г. Домодедово, мкр. Центральный, ул. Промышленная, д.1 (производственный с цех)</t>
  </si>
  <si>
    <t>20190830-1105-3330-6897-000000383432</t>
  </si>
  <si>
    <t>142000, Московская область, г. Домодедово, мкр. Центральный, ул. Промышленная, д.1 (производственный с цех), проверку проводит ОНД по г.о. Домодедово</t>
  </si>
  <si>
    <t>20190830-1105-3330-9137-000000383432</t>
  </si>
  <si>
    <t>142007, Московская область, г. Домодедово, мкр. Авиационный, проспект Академика Туполева, 2</t>
  </si>
  <si>
    <t>20190830-1105-3331-1391-000000383432</t>
  </si>
  <si>
    <t>20190830-1105-2094-9051-000000383432</t>
  </si>
  <si>
    <t>502003141343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</si>
  <si>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17.07.2006</t>
  </si>
  <si>
    <t>5009053687</t>
  </si>
  <si>
    <t>1065009017920</t>
  </si>
  <si>
    <t>Общество с ограниченной ответственностью "Татнефть - АЗС-Запад"</t>
  </si>
  <si>
    <t>143900, Московская область, г. Балашиха, с. Пехра - Покровский, 25 км Щлковского шоссе 143900, Московская область, г. Балашиха, с. Пехра - Покровский, Щлковского шоссе, вл.13 141601, Московская область, г. Клин, ул. Чайковского, д.60 А 141601, Московская область, г. Клин, Волоколамское шоссе, д.25 А  142500, Московская область, г.о. Павловский Посад,ул. Лесная, д. 32 г.о. Павловский Посад, ул. Большая Покровская, д. 47 А г.о. Павловский Посад,д. Кузнецы, д. 62 г.о. Павловский Посад, д. Носырво, д. 3 141400, Московская область, г.о. Химки, квартал Клязьма, вл. 2В</t>
  </si>
  <si>
    <t>20190830-1105-3332-2092-000000383432</t>
  </si>
  <si>
    <t>143900, Московская область, г. Балашиха, с. Пехра - Покровский, 25 км Щлковского шоссе 143900, Московская область, г. Балашиха, с. Пехра - Покровский, Щлковского шоссе, вл.13 (ввод в эксп. - 17.07.2006), Средний риск (4 класс) 141601, Московская область, г. Клин, ул. Чайковского, д.60 А 141601, Московская область, г. Клин, Волоколамское шоссе, д.25 А (ввод в эксп. - 17.07.2006), Умеренный риск (5 класс) 142500, Московская область, г.о. Павловский Посад,ул. Лесная, д. 32 г.о. Павловский Посад, ул. Большая Покровская, д. 47 А г.о. Павловский Посад,д. Кузнецы, д. 62 г.о. Павловский Посад, д. Носырво, д. 3 (ввод в эксп. - 17.07.2006), Умеренный риск (5 класс) 141400, Московская область, г.о. Химки, квартал Клязьма, вл. 2В (АЗС) (пл.проверка - 18.06.2009), Средний риск (4 класс), проверку проводит ОНД по г.о. Балашиха ОНД по г.о. Клин ОНД по г.о. Павловский Посад ОНД по г.о. Химки</t>
  </si>
  <si>
    <t>20190830-1105-3332-4558-000000383432</t>
  </si>
  <si>
    <t>119602, г. Москва, ул. Академика Анохина, д.8, корп.1</t>
  </si>
  <si>
    <t>20190830-1105-3332-6921-000000383432</t>
  </si>
  <si>
    <t>20190830-1105-2095-0749-000000383432</t>
  </si>
  <si>
    <t>502003141345</t>
  </si>
  <si>
    <t>5009053704</t>
  </si>
  <si>
    <t>1065009017941</t>
  </si>
  <si>
    <t>Общество с ограниченной ответственностью "МиАн"</t>
  </si>
  <si>
    <t>142032, Московская область, Домодедово, поселок Госплемзавод "Константиново", объездной проезд, 36 (баня)</t>
  </si>
  <si>
    <t>20190830-1105-3332-9151-000000383432</t>
  </si>
  <si>
    <t>142032, Московская область, Домодедово, поселок Госплемзавод "Константиново", объездной проезд, 36 (баня), проверку проводит ОНД по г.о. Домодедово</t>
  </si>
  <si>
    <t>20190830-1105-3333-1342-000000383432</t>
  </si>
  <si>
    <t>142032, Московская область, поселок Госплемзавод "Константиново", объездной проезд, 36</t>
  </si>
  <si>
    <t>20190830-1105-3333-3570-000000383432</t>
  </si>
  <si>
    <t>20190830-1105-2095-1224-000000383432</t>
  </si>
  <si>
    <t>502003141346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</si>
  <si>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25.06.2009</t>
  </si>
  <si>
    <t>5009055162</t>
  </si>
  <si>
    <t>1065009019327</t>
  </si>
  <si>
    <t>Общество с ограниченной ответственностью управляющая компания "Гюнай"</t>
  </si>
  <si>
    <t>142000, Московская область, г. Домодедово, мкр. Северный, ул. Северная, д.6 ул. Гагарина, д.45 ул. 1-я Коммунистическая, д.31 ул. Ломоносова, д.10 ул. Набережная, д. 16, корп.1 ул. Северная, д.4 ул. Северная, д.6</t>
  </si>
  <si>
    <t>20190830-1105-3333-5847-000000383432</t>
  </si>
  <si>
    <t>142000, Московская область, г. Домодедово, мкр. Северный, ул. Северная, д.6 ул. 1-я Коммунистическая, д.31 ул. Ломоносова, д.10 ул. Набережная, д. 16, корп.1 ул. Северная, д.4 ул. Северная, д.6, проверку проводит ОНД по г.о. Домодедово</t>
  </si>
  <si>
    <t>20190830-1105-3333-8107-000000383432</t>
  </si>
  <si>
    <t>142000, Московская область, г. Домодедово, мкр. Северный, ул. Северная, д.6</t>
  </si>
  <si>
    <t>20190830-1105-3334-0327-000000383432</t>
  </si>
  <si>
    <t>20190830-1105-2095-1674-000000383432</t>
  </si>
  <si>
    <t>502003141347</t>
  </si>
  <si>
    <t>5009069743</t>
  </si>
  <si>
    <t>1095009001790</t>
  </si>
  <si>
    <t>Общество с ограниченной ответственностью "СТО ГИДРОТЕХАВТО"</t>
  </si>
  <si>
    <t>142034, Московская область, город Домодедово, деревня Чурилково, 7г (склад)</t>
  </si>
  <si>
    <t>20190830-1105-3347-3471-000000383432</t>
  </si>
  <si>
    <t>142034, Московская область, город Домодедово, деревня Чурилково, 7г (склад), проверку проводит ОНД по г.о. Домодедово</t>
  </si>
  <si>
    <t>20190830-1105-3347-5740-000000383432</t>
  </si>
  <si>
    <t>142034, Московская область, город Домодедово, деревня Чурилково, 7г</t>
  </si>
  <si>
    <t>20190830-1105-3347-8697-000000383432</t>
  </si>
  <si>
    <t>20190830-1105-2095-8589-000000383432</t>
  </si>
  <si>
    <t>502003141358</t>
  </si>
  <si>
    <t>17.09.2010</t>
  </si>
  <si>
    <t>5009070280</t>
  </si>
  <si>
    <t>1095009002340</t>
  </si>
  <si>
    <t>Общество с ограниченной ответственностью "Фанки"</t>
  </si>
  <si>
    <t>142000, Московская область, город Домодедово, улица Текстильщиков, 2( медицинский центр)</t>
  </si>
  <si>
    <t>20190830-1105-3348-1082-000000383432</t>
  </si>
  <si>
    <t>142000, Московская область, город Домодедово, улица Текстильщиков, 2( медицинский центр), проверку проводит ОНД по г.о. Домодедово</t>
  </si>
  <si>
    <t>20190830-1105-3348-3310-000000383432</t>
  </si>
  <si>
    <t>142000, Московская область, город Домодедово, улица Текстильщиков, 2</t>
  </si>
  <si>
    <t>20190830-1105-3348-5565-000000383432</t>
  </si>
  <si>
    <t>20190830-1105-2095-9062-000000383432</t>
  </si>
  <si>
    <t>502003141359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</si>
  <si>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05.10.2009</t>
  </si>
  <si>
    <t>5009071421</t>
  </si>
  <si>
    <t>1095009003495</t>
  </si>
  <si>
    <t>Общество с ограниченной ответственностью "Ваша торговая компания"</t>
  </si>
  <si>
    <t>142006, Московская область, г. Домодедово, мкр. Востряково, пр-т. 1-го Мая, д. 21а. (склад)</t>
  </si>
  <si>
    <t>20190830-1105-3348-7756-000000383432</t>
  </si>
  <si>
    <t>142006, Московская область, г. Домодедово, мкр. Востряково, пр-т. 1-го Мая, д. 21а. (склад), проверку проводит ОНД по г.о. Домодедово</t>
  </si>
  <si>
    <t>20190830-1105-3348-9920-000000383432</t>
  </si>
  <si>
    <t>142006, Московская область, г. Домодедово, мкр. Востряково, пр-т. 1-го Мая, д. 21а.</t>
  </si>
  <si>
    <t>20190830-1105-3349-2061-000000383432</t>
  </si>
  <si>
    <t>20190830-1105-2095-9514-000000383432</t>
  </si>
  <si>
    <t>502003141360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</si>
  <si>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16.07.2010</t>
  </si>
  <si>
    <t>5009075200</t>
  </si>
  <si>
    <t>1105009003010</t>
  </si>
  <si>
    <t>Общество с ограниченной ответсвенностью "КТК"Прима Плюс"</t>
  </si>
  <si>
    <t>142006, Московская область, город Домодедово, мкр. Востярковов, д. 47, корп. Б.(офисное здание)</t>
  </si>
  <si>
    <t>20190830-1105-3350-0847-000000383432</t>
  </si>
  <si>
    <t>142006, Московская область, город Домодедово, мкр. Востярковов, д. 47, корп. Б.(офисное здание), проверку проводит ОНД по г.о. Домодедово</t>
  </si>
  <si>
    <t>20190830-1105-3350-3033-000000383432</t>
  </si>
  <si>
    <t>142006, Московская область, город Домодедово, мкр. Востярковов, пр-т.1 Мая, д. 47, корп. Б, ком. 6</t>
  </si>
  <si>
    <t>20190830-1105-3350-5210-000000383432</t>
  </si>
  <si>
    <t>20190830-1105-2096-1167-000000383432</t>
  </si>
  <si>
    <t>502003141362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</si>
  <si>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08.10.2010</t>
  </si>
  <si>
    <t>5009076123</t>
  </si>
  <si>
    <t>1105009003978</t>
  </si>
  <si>
    <t>Общество с ограниченной ответственностью "РУССКИЙ ДОМ"</t>
  </si>
  <si>
    <t>142000, Московская область, г. Домодедово, мкр. Центральный, ул. Корнеева, д.17 (кафе)</t>
  </si>
  <si>
    <t>20190830-1105-3350-7376-000000383432</t>
  </si>
  <si>
    <t>142000, Московская область, г. Домодедово, мкр. Центральный, ул. Корнеева, д.17 (кафе), проверку проводит ОНД по г.о. Домодедово</t>
  </si>
  <si>
    <t>20190830-1105-3351-0058-000000383432</t>
  </si>
  <si>
    <t>142000, Московская область, г. Домодедово, мкр. Центральный, ул. Корнеева, д.17</t>
  </si>
  <si>
    <t>20190830-1105-3351-2214-000000383432</t>
  </si>
  <si>
    <t>20190830-1105-2096-1575-000000383432</t>
  </si>
  <si>
    <t>502003141363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</si>
  <si>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08.12.2011</t>
  </si>
  <si>
    <t>5009080842</t>
  </si>
  <si>
    <t>1115009004648</t>
  </si>
  <si>
    <t>Общество с ограниченной ответственностью "СИАЗ"</t>
  </si>
  <si>
    <t>142074, Московская область, г. Домодедово, с. Долматово, владение "Дорожное", стр. 1 (складское здание)</t>
  </si>
  <si>
    <t>20190830-1105-3352-1303-000000383432</t>
  </si>
  <si>
    <t>142074, Московская область, г. Домодедово, с. Долматово, владение "Дорожное", стр. 1 (складское здание), проверку проводит ОНД по г.о. Домодедово</t>
  </si>
  <si>
    <t>20190830-1105-3352-3467-000000383432</t>
  </si>
  <si>
    <t>142074, Московская область, г. Домодедово, с. Долматово, владение "Дорожное", стр. 1</t>
  </si>
  <si>
    <t>20190830-1105-3352-7461-000000383432</t>
  </si>
  <si>
    <t>20190830-1105-2096-3171-000000383432</t>
  </si>
  <si>
    <t>502003141365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</si>
  <si>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27.02.2005</t>
  </si>
  <si>
    <t>5009097469</t>
  </si>
  <si>
    <t>1155009000651</t>
  </si>
  <si>
    <t>Общество с ограниченной ответственностью "Ритуал Сервис"</t>
  </si>
  <si>
    <t>142001, Московская область, г. Домодедово, мкр. Северный, Каширское шоссе, д.7, пом. 3 (ритуальные услуги)</t>
  </si>
  <si>
    <t>20190830-1105-3355-6985-000000383432</t>
  </si>
  <si>
    <t>142001, Московская область, г. Домодедово, мкр. Северный, Каширское шоссе, д.7, пом. 3 (ритуальные услуги), проверку проводит ОНД по г.о. Домодедово</t>
  </si>
  <si>
    <t>20190830-1105-3355-9223-000000383432</t>
  </si>
  <si>
    <t>142001, Московская область, г. Домодедово, мкр. Северный, Каширское шоссе, д.7, пом. 3</t>
  </si>
  <si>
    <t>20190830-1105-3356-1408-000000383432</t>
  </si>
  <si>
    <t>20190830-1105-2096-6243-000000383432</t>
  </si>
  <si>
    <t>502003141370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</si>
  <si>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12.06.2012</t>
  </si>
  <si>
    <t>5009099530</t>
  </si>
  <si>
    <t>1155009002818</t>
  </si>
  <si>
    <t>Общество с ограниченной ответственностью "Агропрогресс"</t>
  </si>
  <si>
    <t>142030, Московская область, город Домодедово, М-4 Дон, 32 - км, с. 1.</t>
  </si>
  <si>
    <t>20190830-1105-3357-0510-000000383432</t>
  </si>
  <si>
    <t>142030, Московская область, город Домодедово, М-4 Дон, 32 - км, с. 1., проверку проводит ОНД по г.о. Домодедово</t>
  </si>
  <si>
    <t>20190830-1105-3357-3028-000000383432</t>
  </si>
  <si>
    <t>142030, Московская область, город Домодедово, село Ям, Центральная улица, строение 21</t>
  </si>
  <si>
    <t>20190830-1105-3357-5274-000000383432</t>
  </si>
  <si>
    <t>20190830-1105-2096-7159-000000383432</t>
  </si>
  <si>
    <t>502003141372</t>
  </si>
  <si>
    <t>19.08.2012</t>
  </si>
  <si>
    <t>5009108103</t>
  </si>
  <si>
    <t>1165027061847</t>
  </si>
  <si>
    <t>Общество с ограниченной ответственностью "Домэнергостройсервис"</t>
  </si>
  <si>
    <t>142001, Московская область, город Домодедово, мкр. Северный, улица Гагарина, дом 15, мкр. Центральный, ул. Станционная, д. 23</t>
  </si>
  <si>
    <t>20190830-1105-3360-9537-000000383432</t>
  </si>
  <si>
    <t>142001, Московская область, город Домодедово, мкр. Северный, улица Гагарина, дом 15, мкр. Центральный, ул. Станционная, д. 23, проверку проводит ОНД по г.о. Домодедово</t>
  </si>
  <si>
    <t>20190830-1105-3361-1850-000000383432</t>
  </si>
  <si>
    <t>142001, Московская область, город Домодедово, улица Гагарина (Северный Мкр.), дом 15 корпус 1</t>
  </si>
  <si>
    <t>20190830-1105-3361-4292-000000383432</t>
  </si>
  <si>
    <t>20190830-1105-2097-1025-000000383432</t>
  </si>
  <si>
    <t>502003141377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</si>
  <si>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15.12.2012</t>
  </si>
  <si>
    <t>5009108230</t>
  </si>
  <si>
    <t>1165027063849</t>
  </si>
  <si>
    <t>Общество с ограниченной ответственностью "Лидер"</t>
  </si>
  <si>
    <t>142000 Московская область, г. Домодедово, Каширское шоссе, д. 12. мкр. Авиационный, ул. Пихтовая, с. 8 (автосервис)</t>
  </si>
  <si>
    <t>20190830-1105-3361-6600-000000383432</t>
  </si>
  <si>
    <t>142000 Московская область, г. Домодедово, Каширское шоссе, д. 12. мкр. Авиационный, ул. Пихтовая, с. 8 (автосервис), проверку проводит ОНД по г.о. Домодедово</t>
  </si>
  <si>
    <t>20190830-1105-3361-9322-000000383432</t>
  </si>
  <si>
    <t>14200, Московская область, г. Домодедово, Каширское шоссе, д. 12.</t>
  </si>
  <si>
    <t>20190830-1105-3362-2176-000000383432</t>
  </si>
  <si>
    <t>20190830-1105-2097-1467-000000383432</t>
  </si>
  <si>
    <t>502003141378</t>
  </si>
  <si>
    <t>16.04.2012</t>
  </si>
  <si>
    <t>15.07.2009</t>
  </si>
  <si>
    <t>07.11.2012</t>
  </si>
  <si>
    <t>19.11.2012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</si>
  <si>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22.06.2005</t>
  </si>
  <si>
    <t>5010034590</t>
  </si>
  <si>
    <t>1075010001285</t>
  </si>
  <si>
    <t>Общество с ограниченной ответственностью "Большая Волга"</t>
  </si>
  <si>
    <t>141980, Московская обл., г. Дубна, ул. Промышленная, 4а</t>
  </si>
  <si>
    <t>20190830-1105-3380-8112-000000383432</t>
  </si>
  <si>
    <t>141980, Московская обл., г. Дубна, ул. Промышленная, 4а , проверку проводит ОНД по г.о. Дубна</t>
  </si>
  <si>
    <t>20190830-1105-3381-1918-000000383432</t>
  </si>
  <si>
    <t>20190830-1105-3381-5340-000000383432</t>
  </si>
  <si>
    <t>20190830-1105-2098-6765-000000383432</t>
  </si>
  <si>
    <t>502003141402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</si>
  <si>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23.04.2005</t>
  </si>
  <si>
    <t>5010037136</t>
  </si>
  <si>
    <t>1085010001251</t>
  </si>
  <si>
    <t>Закрытое Акционерное Общество "Экселент"</t>
  </si>
  <si>
    <t>142800, Московская область, город Ступино, ул. Октябрьская, д. 46А</t>
  </si>
  <si>
    <t>20190830-1105-3383-4154-000000383432</t>
  </si>
  <si>
    <t>142800, Московская область, город Ступино, ул. Октябрьская, д. 46А, проверку проводит ОНД по г.о. Ступино</t>
  </si>
  <si>
    <t>20190830-1105-3383-8274-000000383432</t>
  </si>
  <si>
    <t>141980, Московская область, город Дубна, Ленинградская улица, 25</t>
  </si>
  <si>
    <t>20190830-1105-3384-1262-000000383432</t>
  </si>
  <si>
    <t>20190830-1105-2098-8178-000000383432</t>
  </si>
  <si>
    <t>502003141405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</si>
  <si>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15.07.1997</t>
  </si>
  <si>
    <t>5010045440</t>
  </si>
  <si>
    <t>1125010002369</t>
  </si>
  <si>
    <t>ОБЩЕСТВО С ОГРАНИЧЕННОЙ ОТВЕТСТВЕННОСТЬЮ "УПРАВЛЕНИЕ УСЛУГАМИ "ТРОВЕР"</t>
  </si>
  <si>
    <t>141504, Московская область, Солнечногорский район, город Солнечногорск, Лесная, 13</t>
  </si>
  <si>
    <t>20190830-1105-3386-3126-000000383432</t>
  </si>
  <si>
    <t>141504, Московская область, Солнечногорский район, город Солнечногорск, Лесная, 13, проверку проводит ОНД по Солнечногорскому г.о.</t>
  </si>
  <si>
    <t>20190830-1105-3386-5436-000000383432</t>
  </si>
  <si>
    <t>141980, Московская область, город Дубна, Ленинградская улица, 25, 42</t>
  </si>
  <si>
    <t>20190830-1105-3386-7802-000000383432</t>
  </si>
  <si>
    <t>20190830-1105-2099-1012-000000383432</t>
  </si>
  <si>
    <t>502003141409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</si>
  <si>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17.02.2003</t>
  </si>
  <si>
    <t>26.05.2007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</si>
  <si>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10.04.2003</t>
  </si>
  <si>
    <t>06.08.2013</t>
  </si>
  <si>
    <t>5011018009</t>
  </si>
  <si>
    <t>1035002353462</t>
  </si>
  <si>
    <t>Муниципальное унитарное предприятие "Азимут"</t>
  </si>
  <si>
    <t>140342, Россия, Московская область, г. о. Егорьевск,Пос. Шувое, ул. Ленинская, д.150 , проверку проводит ОНД по г.о. Егорьевск</t>
  </si>
  <si>
    <t>20190830-1105-3443-1374-000000383432</t>
  </si>
  <si>
    <t>140342, Россия, Московская область, г. о. Егорьевск,Пос. Шувое, ул. Ленинская, д.150</t>
  </si>
  <si>
    <t>20190830-1105-3443-3554-000000383432</t>
  </si>
  <si>
    <t>20190830-1105-2104-0033-000000383432</t>
  </si>
  <si>
    <t>502003141488</t>
  </si>
  <si>
    <t>25.04.2008</t>
  </si>
  <si>
    <t>5011024884</t>
  </si>
  <si>
    <t>1055002006190</t>
  </si>
  <si>
    <t>Общество с ограниченной ответственностью "РТП"</t>
  </si>
  <si>
    <t>140326, Московская область, город Егорьевск, село Лелечи, строение 61Б</t>
  </si>
  <si>
    <t>20190830-1105-3453-2456-000000383432</t>
  </si>
  <si>
    <t>140326, Московская область, город Егорьевск, село Лелечи, строение 61Б, проверку проводит ОНД по г.о. Егорьевск</t>
  </si>
  <si>
    <t>20190830-1105-3453-4999-000000383432</t>
  </si>
  <si>
    <t>20190830-1105-3453-7229-000000383432</t>
  </si>
  <si>
    <t>20190830-1105-2104-9481-000000383432</t>
  </si>
  <si>
    <t>502003141503</t>
  </si>
  <si>
    <t>06.11.2014</t>
  </si>
  <si>
    <t>5011025214</t>
  </si>
  <si>
    <t>1055002010172</t>
  </si>
  <si>
    <t>Муниципальное унитарное предприятие комунального хозяйства «Егорьевские инженерные сети»</t>
  </si>
  <si>
    <t>140300, Московская область, город Егорьевск, МО, Касимовское шоссе, д. 3а, проверку проводит ОНД по г.о. Егорьевск</t>
  </si>
  <si>
    <t>20190830-1105-3453-9376-000000383432</t>
  </si>
  <si>
    <t>140300, Московская область, город Егорьевск, МО, Касимовское шоссе, д. 3а</t>
  </si>
  <si>
    <t>20190830-1105-3454-1498-000000383432</t>
  </si>
  <si>
    <t>20190830-1105-2104-9959-000000383432</t>
  </si>
  <si>
    <t>502003141504</t>
  </si>
  <si>
    <t>20.03.2009</t>
  </si>
  <si>
    <t>5011025951</t>
  </si>
  <si>
    <t>1065011010965</t>
  </si>
  <si>
    <t>ОБЩЕСТВО С ОГРАНИЧЕННОЙ ОТВЕТСТВЕННОСТЬЮ "БАРДЫГИНСКОЕ"</t>
  </si>
  <si>
    <t>140326, Московская область, город Егорьевск, село Лелечи, дом 47, помещение 4</t>
  </si>
  <si>
    <t>20190830-1105-3454-4080-000000383432</t>
  </si>
  <si>
    <t>140326, Московская область, город Егорьевск, село Лелечи, дом 47, помещение 4, проверку проводит ОНД по г.о. Егорьевск</t>
  </si>
  <si>
    <t>20190830-1105-3454-6247-000000383432</t>
  </si>
  <si>
    <t>140326, Московская область, город Егорьевск, село Лелечи, дом 47, помещение 3</t>
  </si>
  <si>
    <t>20190830-1105-3454-8472-000000383432</t>
  </si>
  <si>
    <t>20190830-1105-2105-0454-000000383432</t>
  </si>
  <si>
    <t>502003141505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</si>
  <si>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29.06.2007</t>
  </si>
  <si>
    <t>5011027892</t>
  </si>
  <si>
    <t>1075011001416</t>
  </si>
  <si>
    <t>Общество с ограниченной ответственностью "ДЖИА"</t>
  </si>
  <si>
    <t>140320, Московская область, город Егорьевск, рабочий поселок Рязановский, ул. Чехова, д. 14</t>
  </si>
  <si>
    <t>20190830-1105-3455-7999-000000383432</t>
  </si>
  <si>
    <t>140320, Московская область, город Егорьевск, рабочий поселок Рязановский, ул. Чехова, д. 14, проверку проводит ОНД по г.о. Егорьевск</t>
  </si>
  <si>
    <t>20190830-1105-3456-0183-000000383432</t>
  </si>
  <si>
    <t>20190830-1105-3456-2715-000000383432</t>
  </si>
  <si>
    <t>20190830-1105-2105-1350-000000383432</t>
  </si>
  <si>
    <t>502003141507</t>
  </si>
  <si>
    <t>03.10.2009</t>
  </si>
  <si>
    <t>5011027934</t>
  </si>
  <si>
    <t>1075011001460</t>
  </si>
  <si>
    <t>ОБЩЕСТВО С ОГРАНИЧЕННОЙ ОТВЕТСТВЕННОСТЬЮ "ЗУБР"</t>
  </si>
  <si>
    <t>140300, Московская область, город Егорьевск, Советская улица, 185</t>
  </si>
  <si>
    <t>20190830-1105-3456-4880-000000383432</t>
  </si>
  <si>
    <t>140300, Московская область, город Егорьевск, Советская улица, 185, проверку проводит ОНД по г.о. Егорьевск</t>
  </si>
  <si>
    <t>20190830-1105-3456-7104-000000383432</t>
  </si>
  <si>
    <t>20190830-1105-3456-9310-000000383432</t>
  </si>
  <si>
    <t>20190830-1105-2105-2348-000000383432</t>
  </si>
  <si>
    <t>502003141508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</si>
  <si>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06.06.2008</t>
  </si>
  <si>
    <t>5011029321</t>
  </si>
  <si>
    <t>1085011000722</t>
  </si>
  <si>
    <t>ОБЩЕСТВО С ОГРАНИЧЕННОЙ ОТВЕТСТВЕННОСТЬЮ "ЖИЛСТРОЙСЕРВИС"</t>
  </si>
  <si>
    <t>140300, Московская область, город Егорьевск, 6-й микрорайон, дом 27, помещение 1</t>
  </si>
  <si>
    <t>20190830-1105-3457-1834-000000383432</t>
  </si>
  <si>
    <t>140300, Московская область, город Егорьевск, 6-й микрорайон, дом 27, помещение 1, проверку проводит ОНД по г.о. Егорьевск</t>
  </si>
  <si>
    <t>20190830-1105-3457-4042-000000383432</t>
  </si>
  <si>
    <t>20190830-1105-3457-6330-000000383432</t>
  </si>
  <si>
    <t>20190830-1105-2105-2887-000000383432</t>
  </si>
  <si>
    <t>502003141509</t>
  </si>
  <si>
    <t>06.10.2013</t>
  </si>
  <si>
    <t>5011032525</t>
  </si>
  <si>
    <t>1115011000830</t>
  </si>
  <si>
    <t>Общество с ограниченной ответственностью«Управляющая компания «Новь»</t>
  </si>
  <si>
    <t>140300 Московская область, Егорьевский район,д.Селиваниха,ул.Юбилейная д.16, проверку проводит ОНД по г.о. Егорьевск</t>
  </si>
  <si>
    <t>20190830-1105-3460-0013-000000383432</t>
  </si>
  <si>
    <t>140300 Московская область, Егорьевский район,д.Селиваниха,ул.Юбилейная д.16</t>
  </si>
  <si>
    <t>20190830-1105-3460-2155-000000383432</t>
  </si>
  <si>
    <t>20190830-1105-2105-6020-000000383432</t>
  </si>
  <si>
    <t>502003141513</t>
  </si>
  <si>
    <t>31.05.2012</t>
  </si>
  <si>
    <t>5012000741</t>
  </si>
  <si>
    <t>1035002455212</t>
  </si>
  <si>
    <t>Общество с ограниченной ответственностью "Железнодорожное ремонтно-строительное предприятие"</t>
  </si>
  <si>
    <t>143980, Московская область, г. Балашиха, мкр. Железнодорожный, ул. Советская, д. 61</t>
  </si>
  <si>
    <t>20190830-1105-3463-0855-000000383432</t>
  </si>
  <si>
    <t>143980, Московская область, г. Балашиха, мкр. Железнодорожный, ул. Советская, д. 61 (складской комплекс), проверку проводит ОНД по г.о. Реутов</t>
  </si>
  <si>
    <t>20190830-1105-3463-3400-000000383432</t>
  </si>
  <si>
    <t>20190830-1105-3463-5591-000000383432</t>
  </si>
  <si>
    <t>20190830-1105-2105-7796-000000383432</t>
  </si>
  <si>
    <t>502003141517</t>
  </si>
  <si>
    <t>12.07.2012</t>
  </si>
  <si>
    <t>5012001696</t>
  </si>
  <si>
    <t>1035000702813</t>
  </si>
  <si>
    <t>Общество с ограниченной ответственностью «Фирма Руно»</t>
  </si>
  <si>
    <t>143980 Московская область, Балашихинский район, полигон Кучино, владение 5</t>
  </si>
  <si>
    <t>20190830-1105-3463-7791-000000383432</t>
  </si>
  <si>
    <t>143980 Московская область, Балашихинский район, полигон Кучино, владение 5, проверку проводит ОНД по г.о. Балашиха</t>
  </si>
  <si>
    <t>20190830-1105-3464-0058-000000383432</t>
  </si>
  <si>
    <t>20190830-1105-3464-2652-000000383432</t>
  </si>
  <si>
    <t>20190830-1105-2105-8267-000000383432</t>
  </si>
  <si>
    <t>502003141518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</si>
  <si>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02.07.2003</t>
  </si>
  <si>
    <t>5012013927</t>
  </si>
  <si>
    <t>1035002453530</t>
  </si>
  <si>
    <t>Общество с ограниченной ответственностью "Минимально инвазивные технологии"</t>
  </si>
  <si>
    <t>143980, Московская область, г. Балашиха, мкр. Железнодорожный, ул. Советская, д. 61, стр. 5</t>
  </si>
  <si>
    <t>20190830-1105-3470-8030-000000383432</t>
  </si>
  <si>
    <t>143980, Московская область, г. Балашиха, мкр. Железнодорожный, ул. Советская, д. 61, стр. 5 (производственное здание), проверку проводит ОНД по г.о. Реутов</t>
  </si>
  <si>
    <t>20190830-1105-3471-0207-000000383432</t>
  </si>
  <si>
    <t>20190830-1105-3471-2525-000000383432</t>
  </si>
  <si>
    <t>20190830-1105-2106-4309-000000383432</t>
  </si>
  <si>
    <t>502003141528</t>
  </si>
  <si>
    <t>140730, Московская область, город Рошаль, ул. Косякова, (промышленная площадка)</t>
  </si>
  <si>
    <t>140730, Московская область, город Рошаль, ул. Косякова, (промышленная площадка), проверку проводит ОНД по г.о. Шатура</t>
  </si>
  <si>
    <t>01.04.2012</t>
  </si>
  <si>
    <t>5012018700</t>
  </si>
  <si>
    <t>1025001547427</t>
  </si>
  <si>
    <t>Общество с огарниченной отвественностью "Агат-2000"</t>
  </si>
  <si>
    <t>143980, Московская область, г. Балашиха, мкр. Железнодорожный, ул. Маяковского, д. 17</t>
  </si>
  <si>
    <t>20190830-1105-3472-1533-000000383432</t>
  </si>
  <si>
    <t>143980, Московская область, г. Балашиха, мкр. Железнодорожный, ул. Маяковского, д. 17 (ресторан), проверку проводит ОНД по г.о. Реутов</t>
  </si>
  <si>
    <t>20190830-1105-3472-3777-000000383432</t>
  </si>
  <si>
    <t>20190830-1105-3472-6296-000000383432</t>
  </si>
  <si>
    <t>20190830-1105-2106-5849-000000383432</t>
  </si>
  <si>
    <t>502003141530</t>
  </si>
  <si>
    <t>07.06.2011</t>
  </si>
  <si>
    <t>5012019397</t>
  </si>
  <si>
    <t>1035002451990</t>
  </si>
  <si>
    <t>Общество с ограниченной ответственностью "НАУЧНО-ПРОИЗВОДСТВЕННАЯ КОМПАНИЯ ГЕРИОН"</t>
  </si>
  <si>
    <t>143987, Московская область, г. Балашиха, мкр. Железнодорожный, ул. Луговая, д. 14, к. 1.</t>
  </si>
  <si>
    <t>20190830-1105-3472-8774-000000383432</t>
  </si>
  <si>
    <t>143987, Московская область, г. Балашиха, мкр. Железнодорожный, ул. Луговая, д. 14, к. 1., проверку проводит ОНД по г.о. Реутов</t>
  </si>
  <si>
    <t>20190830-1105-3473-1072-000000383432</t>
  </si>
  <si>
    <t>20190830-1105-3473-3410-000000383432</t>
  </si>
  <si>
    <t>20190830-1105-2106-6645-000000383432</t>
  </si>
  <si>
    <t>502003141531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</si>
  <si>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31.05.2012</t>
  </si>
  <si>
    <t>5012020226</t>
  </si>
  <si>
    <t>1025001550254</t>
  </si>
  <si>
    <t>Общество с ограниченной отвественностью "Фирма Андрос"</t>
  </si>
  <si>
    <t>143980, Московская область, г. Балашиха, мкр. Железнодорожный, ул. Автозаводская, д. 19</t>
  </si>
  <si>
    <t>20190830-1105-3474-2436-000000383432</t>
  </si>
  <si>
    <t>143980, Московская область, г. Балашиха, мкр. Железнодорожный, ул. Автозаводская, д. 19 (общественное здание), проверку проводит ОНД по г.о. Реутов</t>
  </si>
  <si>
    <t>20190830-1105-3474-4664-000000383432</t>
  </si>
  <si>
    <t>143980, Московская область, г. Балашиха, мкр. Железнодорожный, ул. Автозаводская, д. 19, офис 10</t>
  </si>
  <si>
    <t>20190830-1105-3474-6855-000000383432</t>
  </si>
  <si>
    <t>20190830-1105-2106-7842-000000383432</t>
  </si>
  <si>
    <t>502003141533</t>
  </si>
  <si>
    <t>24.05.2012</t>
  </si>
  <si>
    <t>5012021614</t>
  </si>
  <si>
    <t>1025001547890</t>
  </si>
  <si>
    <t>Общество с ограниченной отвественностью "Страта"</t>
  </si>
  <si>
    <t>143980, Московская область, г. Балашиха, мкр. Железнодорожный, ул. Советская, д. 47</t>
  </si>
  <si>
    <t>20190830-1105-3474-9161-000000383432</t>
  </si>
  <si>
    <t>143980, Московская область, г. Балашиха, мкр. Железнодорожный, ул. Советская, д. 47 (административно-офисное здание), проверку проводит ОНД по г.о. Реутов</t>
  </si>
  <si>
    <t>20190830-1105-3475-1633-000000383432</t>
  </si>
  <si>
    <t>143980, Московская область, г. Балашиха, мкр. Железнодорожный, ул. Советская, д. 47, офис 309</t>
  </si>
  <si>
    <t>20190830-1105-3475-3927-000000383432</t>
  </si>
  <si>
    <t>20190830-1105-2106-9145-000000383432</t>
  </si>
  <si>
    <t>502003141534</t>
  </si>
  <si>
    <t>13.05.2012</t>
  </si>
  <si>
    <t>5012027398</t>
  </si>
  <si>
    <t>1045002455321</t>
  </si>
  <si>
    <t>Общество с ограниченной ответственностью "Матрица"</t>
  </si>
  <si>
    <t>143980, Московская область, г. Балашиха, мкр. Железнодорожный, ул. Маяковского, д. 16</t>
  </si>
  <si>
    <t>20190830-1105-3476-3540-000000383432</t>
  </si>
  <si>
    <t>143980, Московская область, г. Балашиха, мкр. Железнодорожный, ул. Маяковского, д. 16 (производсвенный комплекс), проверку проводит ОНД по г.о. Реутов</t>
  </si>
  <si>
    <t>20190830-1105-3476-5846-000000383432</t>
  </si>
  <si>
    <t>20190830-1105-3476-8255-000000383432</t>
  </si>
  <si>
    <t>20190830-1105-2107-0057-000000383432</t>
  </si>
  <si>
    <t>502003141536</t>
  </si>
  <si>
    <t>5012027729</t>
  </si>
  <si>
    <t>1045002457136</t>
  </si>
  <si>
    <t>Общество с ограниченной ответственностью "Мебель Массив Сервис XXI"</t>
  </si>
  <si>
    <t>143980, Московская область, г. Балашиха, мкр. Железнодорожный, ул. Маяковского, д. 14</t>
  </si>
  <si>
    <t>20190830-1105-3477-0501-000000383432</t>
  </si>
  <si>
    <t>143980, Московская область, г. Балашиха, мкр. Железнодорожный, ул. Маяковского, д. 14 (производсвенный комплекс), проверку проводит ОНД по г.о. Реутов</t>
  </si>
  <si>
    <t>20190830-1105-3477-4238-000000383432</t>
  </si>
  <si>
    <t>20190830-1105-3477-9736-000000383432</t>
  </si>
  <si>
    <t>20190830-1105-2107-0486-000000383432</t>
  </si>
  <si>
    <t>502003141537</t>
  </si>
  <si>
    <t>5012033497</t>
  </si>
  <si>
    <t>1065012007433</t>
  </si>
  <si>
    <t>Общество с ограниченной ответственностью "332 строительное управление"</t>
  </si>
  <si>
    <t>143900, Московская область, г. Балашиха, ул. Станция стройка, вл.7</t>
  </si>
  <si>
    <t>20190830-1105-3478-9692-000000383432</t>
  </si>
  <si>
    <t>143900, Московская область, г. Балашиха, ул. Станция стройка, вл.7, проверку проводит ОНД по г.о. Балашиха</t>
  </si>
  <si>
    <t>20190830-1105-3479-2025-000000383432</t>
  </si>
  <si>
    <t>143964, Московская область, г. Реутов, ул. Комсомольская, д. 18/2, пом. XIV</t>
  </si>
  <si>
    <t>20190830-1105-3479-4267-000000383432</t>
  </si>
  <si>
    <t>20190830-1105-2107-1394-000000383432</t>
  </si>
  <si>
    <t>502003141539</t>
  </si>
  <si>
    <t>22.03.2012</t>
  </si>
  <si>
    <t>17.05.2010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</si>
  <si>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11.09.2003</t>
  </si>
  <si>
    <t>5012057642</t>
  </si>
  <si>
    <t>1095000006331</t>
  </si>
  <si>
    <t>Некоммерческое партнерство "Сириус"</t>
  </si>
  <si>
    <t>143980, Московская область, г. Балашиха, мкр. Железнодорожный, ул. Автозаводская, д. 13А</t>
  </si>
  <si>
    <t>20190830-1105-3484-4512-000000383432</t>
  </si>
  <si>
    <t>143980, Московская область, г. Балашиха, мкр. Железнодорожный, ул. Автозаводская, д. 13А (гаражный комплекс), проверку проводит ОНД по г.о. Реутов</t>
  </si>
  <si>
    <t>20190830-1105-3484-6703-000000383432</t>
  </si>
  <si>
    <t>143980, Московская область, г. Балашиха, мкр. Железнодорожный, ул. Совесткая, д. 1А</t>
  </si>
  <si>
    <t>20190830-1105-3484-8885-000000383432</t>
  </si>
  <si>
    <t>20190830-1105-2107-6952-000000383432</t>
  </si>
  <si>
    <t>502003141548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</si>
  <si>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11.02.2010</t>
  </si>
  <si>
    <t>5012063477</t>
  </si>
  <si>
    <t>1105012004657</t>
  </si>
  <si>
    <t>Общество с ограниченной ответственностью «ИнтерТоргМебель»</t>
  </si>
  <si>
    <t>142184, Московская область, г. Подольск, мкр. Климовск, Бережковский проезд, д. 4, 12</t>
  </si>
  <si>
    <t>20190830-1105-3485-1142-000000383432</t>
  </si>
  <si>
    <t>142184, Московская область, г. Подольск, мкр. Климовск, Бережковский проезд, д. 4, 12 (производство), проверку проводит ОНД по г.о. Подольск</t>
  </si>
  <si>
    <t>20190830-1105-3485-3306-000000383432</t>
  </si>
  <si>
    <t>142184, Московская область, г. Подольск, мкр. Климовск, Бережковский проезд, д. 12</t>
  </si>
  <si>
    <t>20190830-1105-3485-5439-000000383432</t>
  </si>
  <si>
    <t>20190830-1105-2107-7402-000000383432</t>
  </si>
  <si>
    <t>502003141549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</si>
  <si>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21.06.2012</t>
  </si>
  <si>
    <t>5012078811</t>
  </si>
  <si>
    <t>1135012002652</t>
  </si>
  <si>
    <t>Общество с ограниченной ответственностью "Мириталь-Реутов"</t>
  </si>
  <si>
    <t>143960, Московская область, г. Реутов, ул. Профсоюзная, д. 9</t>
  </si>
  <si>
    <t>20190830-1105-3487-5334-000000383432</t>
  </si>
  <si>
    <t>143960, Московская область, г. Реутов, ул. Профсоюзная, д. 9 (производственно-складская база), проверку проводит ОНД по г.о. Реутов</t>
  </si>
  <si>
    <t>20190830-1105-3487-7487-000000383432</t>
  </si>
  <si>
    <t>143966, Московская область, г. Реутов, ул. Победы, д. 9, пом. 5, офис 406</t>
  </si>
  <si>
    <t>20190830-1105-3487-9644-000000383432</t>
  </si>
  <si>
    <t>20190830-1105-2108-0012-000000383432</t>
  </si>
  <si>
    <t>502003141553</t>
  </si>
  <si>
    <t>5012079692</t>
  </si>
  <si>
    <t>1135012003840</t>
  </si>
  <si>
    <t>Общество с ограниченной ответственностью "ДСПЛИТ"</t>
  </si>
  <si>
    <t>143960, Московская область, г. Реутов, ул. Транспортная, дом 11 В</t>
  </si>
  <si>
    <t>20190830-1105-3488-1824-000000383432</t>
  </si>
  <si>
    <t>143960, Московская область, г. Реутов, ул. Транспортная, дом 11 В, проверку проводит ОНД по г.о. Реутов</t>
  </si>
  <si>
    <t>20190830-1105-3488-4023-000000383432</t>
  </si>
  <si>
    <t>143960, Московская область, г. Реутов, ул. Транспортная, дом 11 В, литера Д</t>
  </si>
  <si>
    <t>20190830-1105-3488-6225-000000383432</t>
  </si>
  <si>
    <t>20190830-1105-2108-0683-000000383432</t>
  </si>
  <si>
    <t>502003141554</t>
  </si>
  <si>
    <t>5012085054</t>
  </si>
  <si>
    <t>1145012003751</t>
  </si>
  <si>
    <t>Общество с ограниченной отвественностью "СТЦ Железнодорожный"</t>
  </si>
  <si>
    <t>20190830-1105-3490-1842-000000383432</t>
  </si>
  <si>
    <t>20190830-1105-3490-3975-000000383432</t>
  </si>
  <si>
    <t>20190830-1105-3490-6117-000000383432</t>
  </si>
  <si>
    <t>20190830-1105-2108-3277-000000383432</t>
  </si>
  <si>
    <t>502003141557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</si>
  <si>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22.06.1998</t>
  </si>
  <si>
    <t>5012090953</t>
  </si>
  <si>
    <t>1165012050114</t>
  </si>
  <si>
    <t>общество с ограниченной ответственностью "Инжскладсервис"</t>
  </si>
  <si>
    <t>143981, Московская область, город Балашиха, микрорайон Железнодорожный, улица Автозаводская, д. 13</t>
  </si>
  <si>
    <t>20190830-1105-3492-1358-000000383432</t>
  </si>
  <si>
    <t>143981, Московская область, город Балашиха, микрорайон Железнодорожный, улица Автозаводская, д. 13 (административно-складское), проверку проводит ОНД по г.о. Реутов</t>
  </si>
  <si>
    <t>20190830-1105-3492-3485-000000383432</t>
  </si>
  <si>
    <t>143981, Московская область, город Балашиха, микрорайон Железнодорожный, улица Автозаводская, д. 13, лит. Б</t>
  </si>
  <si>
    <t>20190830-1105-3492-5622-000000383432</t>
  </si>
  <si>
    <t>20190830-1105-2108-4606-000000383432</t>
  </si>
  <si>
    <t>502003141560</t>
  </si>
  <si>
    <t>5012091227</t>
  </si>
  <si>
    <t>1165012050565</t>
  </si>
  <si>
    <t>Муниципальное унитарное предприятие "Балашихинский Водоканал"</t>
  </si>
  <si>
    <t>143980, Московская область, г. Балашиха, мкр. Железнодорожный, ул. Совесткая, д. 59</t>
  </si>
  <si>
    <t>20190830-1105-3492-7964-000000383432</t>
  </si>
  <si>
    <t>143980, Московская область, г. Балашиха, мкр. Железнодорожный, ул. Совесткая, д. 59 (административное здание), проверку проводит ОНД по г.о. Реутов</t>
  </si>
  <si>
    <t>20190830-1105-3493-0149-000000383432</t>
  </si>
  <si>
    <t>143903, Московская область, г. Балашиха, ул. Белякова, д. 2</t>
  </si>
  <si>
    <t>20190830-1105-3493-2269-000000383432</t>
  </si>
  <si>
    <t>20190830-1105-2108-5019-000000383432</t>
  </si>
  <si>
    <t>502003141561</t>
  </si>
  <si>
    <t>23.06.2020</t>
  </si>
  <si>
    <t>15.06.2003</t>
  </si>
  <si>
    <t>143980, Московская область, г. Балашиха, мкр. Железнодорожный, ул. Совесткая, д. 59, проверку проводит ОНД по г.о. Реутов</t>
  </si>
  <si>
    <t>20190830-1105-3493-4375-000000383432</t>
  </si>
  <si>
    <t>20190830-1105-3493-6482-000000383432</t>
  </si>
  <si>
    <t>20190830-1105-2108-5453-000000383432</t>
  </si>
  <si>
    <t>502003141562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</si>
  <si>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28.12.1993</t>
  </si>
  <si>
    <t>5013006792</t>
  </si>
  <si>
    <t>1025001628134</t>
  </si>
  <si>
    <t>МУНИЦИПАЛЬНОЕ ПРЕДПРИЯТИЕ Г. ЖУКОВСКОГО "ТЕПЛОЦЕНТРАЛЬ"</t>
  </si>
  <si>
    <t>140180, Московская область, город Жуковский, Энергетическая улица, 17</t>
  </si>
  <si>
    <t>20190830-1105-3495-5924-000000383432</t>
  </si>
  <si>
    <t>140180, Московская область, город Жуковский, Энергетическая улица, 17 , проверку проводит ОНД по Раменскому г.о.</t>
  </si>
  <si>
    <t>20190830-1105-3495-8070-000000383432</t>
  </si>
  <si>
    <t>20190830-1105-3496-0457-000000383432</t>
  </si>
  <si>
    <t>20190830-1105-2108-7626-000000383432</t>
  </si>
  <si>
    <t>502003141566</t>
  </si>
  <si>
    <t>26.03.2012</t>
  </si>
  <si>
    <t>5013007309</t>
  </si>
  <si>
    <t>1035002604900</t>
  </si>
  <si>
    <t>ЗАКРЫТОЕ АКЦИОНЕРНОЕ ОБЩЕСТВО "ОРИОН"</t>
  </si>
  <si>
    <t>140180, Московская область, город Жуковский, улица Лацкова, д. 2, корп. 4</t>
  </si>
  <si>
    <t>20190830-1105-3496-2674-000000383432</t>
  </si>
  <si>
    <t>140180, Московская область, город Жуковский, улица Лацкова, д. 2, корп. 4 , проверку проводит ОНД по Раменскому г.о.</t>
  </si>
  <si>
    <t>20190830-1105-3496-4872-000000383432</t>
  </si>
  <si>
    <t>20190830-1105-3496-7052-000000383432</t>
  </si>
  <si>
    <t>20190830-1105-2108-8060-000000383432</t>
  </si>
  <si>
    <t>502003141567</t>
  </si>
  <si>
    <t>01.11.2012</t>
  </si>
  <si>
    <t>5013008038</t>
  </si>
  <si>
    <t>1035007901224</t>
  </si>
  <si>
    <t>Общество с ограниченной ответственностью "2А"</t>
  </si>
  <si>
    <t>140100, Московская область, городской округ Раменское, г. Раменское, ул. Кустарная д.5А</t>
  </si>
  <si>
    <t>20190830-1105-3497-3411-000000383432</t>
  </si>
  <si>
    <t>140100, Московская область, городской округ Раменское, г. Раменское, ул. Кустарная д.5А , проверку проводит ОНД по Раменскому г.о.</t>
  </si>
  <si>
    <t>20190830-1105-3497-5548-000000383432</t>
  </si>
  <si>
    <t>140100, Московская область, Раменский район, г. Раменское, ул. Кустарная д.5А</t>
  </si>
  <si>
    <t>20190830-1105-3497-7702-000000383432</t>
  </si>
  <si>
    <t>20190830-1105-2108-9587-000000383432</t>
  </si>
  <si>
    <t>502003141569</t>
  </si>
  <si>
    <t>5013029567</t>
  </si>
  <si>
    <t>1035007903688</t>
  </si>
  <si>
    <t>Акционерное общество "ОРБИТА - ПЛЮС"</t>
  </si>
  <si>
    <t>140153, Московская область, Раменский городской округ, с. Быково, ул. Театральная, д.10</t>
  </si>
  <si>
    <t>20190830-1105-3500-4268-000000383432</t>
  </si>
  <si>
    <t>140153, Московская область, Раменский городской округ, с. Быково, ул. Театральная, д.10, проверку проводит ОНД по Раменскому г.о.</t>
  </si>
  <si>
    <t>20190830-1105-3500-6417-000000383432</t>
  </si>
  <si>
    <t>140153, Московская область, Раменский район, с. Быково, ул. Театральная, д.10</t>
  </si>
  <si>
    <t>20190830-1105-3500-8568-000000383432</t>
  </si>
  <si>
    <t>20190830-1105-2109-1870-000000383432</t>
  </si>
  <si>
    <t>502003141574</t>
  </si>
  <si>
    <t>12.11.2012</t>
  </si>
  <si>
    <t>5013035017</t>
  </si>
  <si>
    <t>1035002610642</t>
  </si>
  <si>
    <t>Общество с ограниченной ответстенностью "ТЕХСЕРВИС МОТОРС"</t>
  </si>
  <si>
    <t>140180 МОСКОВСКАЯ ОБЛАСТЬ ГОРОД ЖУКОВСКИЙ УЛИЦА НАРКОМВОД</t>
  </si>
  <si>
    <t>20190830-1105-3510-3973-000000383432</t>
  </si>
  <si>
    <t>140180 МОСКОВСКАЯ ОБЛАСТЬ ГОРОД ЖУКОВСКИЙ УЛИЦА НАРКОМВОД, проверку проводит ОНД по Раменскому г.о.</t>
  </si>
  <si>
    <t>20190830-1105-3510-6177-000000383432</t>
  </si>
  <si>
    <t>140180 МОСКОВСКАЯ ОБЛАСТЬ ГОРОД ЖУКОВСКИЙ УЛИЦА НАРКОМВОД 8</t>
  </si>
  <si>
    <t>20190830-1105-3510-8431-000000383432</t>
  </si>
  <si>
    <t>20190830-1105-2110-0953-000000383432</t>
  </si>
  <si>
    <t>502003141588</t>
  </si>
  <si>
    <t>04.10.2012</t>
  </si>
  <si>
    <t>5013035070</t>
  </si>
  <si>
    <t>1025005126244</t>
  </si>
  <si>
    <t>Общество с ограниченной ответственностью "ВЕТЕРАН"</t>
  </si>
  <si>
    <t>140121, Московская область, городской округ Раменское, р.п. Ильинский, ул. Краснознаменная д.53а</t>
  </si>
  <si>
    <t>20190830-1105-3511-0774-000000383432</t>
  </si>
  <si>
    <t>140121, Московская область, городской округ Раменское, р.п. Ильинский, ул. Краснознаменная д.53а, проверку проводит ОНД по Раменскому г.о.</t>
  </si>
  <si>
    <t>20190830-1105-3511-3026-000000383432</t>
  </si>
  <si>
    <t>140121, Московская область, Раменский район, г. Раменское, р.п. Ильинский, ул. Краснознаменная д.53а</t>
  </si>
  <si>
    <t>20190830-1105-3511-5250-000000383432</t>
  </si>
  <si>
    <t>20190830-1105-2110-1375-000000383432</t>
  </si>
  <si>
    <t>502003141589</t>
  </si>
  <si>
    <t>05.10.2012</t>
  </si>
  <si>
    <t>5013042134</t>
  </si>
  <si>
    <t>1025001626528</t>
  </si>
  <si>
    <t>Общество с ограниченной ответственностью "Жуковский хладотерминал"</t>
  </si>
  <si>
    <t>140180, Московская область, город Жуковский, улица Луч, 20</t>
  </si>
  <si>
    <t>20190830-1105-3516-9421-000000383432</t>
  </si>
  <si>
    <t>140180, Московская область, город Жуковский, улица Луч, 20 , проверку проводит ОНД по Раменскому г.о.</t>
  </si>
  <si>
    <t>20190830-1105-3517-1574-000000383432</t>
  </si>
  <si>
    <t>20190830-1105-3517-3730-000000383432</t>
  </si>
  <si>
    <t>20190830-1105-2110-5255-000000383432</t>
  </si>
  <si>
    <t>502003141598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</si>
  <si>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15.03.2005</t>
  </si>
  <si>
    <t>5013050142</t>
  </si>
  <si>
    <t>1055002302200</t>
  </si>
  <si>
    <t>Ообщество с ограниченной ответственностью "Вита Тур"</t>
  </si>
  <si>
    <t>140128, Московская область, Раменский городской округ, поселок совхоза "Раменское", улица Шоссейная, дом 3</t>
  </si>
  <si>
    <t>20190830-1105-3519-3526-000000383432</t>
  </si>
  <si>
    <t>140128, Московская область, Раменский городской округ, поселок совхоза "Раменское", улица Шоссейная, дом 3, проверку проводит ОНД по Раменскому г.о.</t>
  </si>
  <si>
    <t>20190830-1105-3519-5952-000000383432</t>
  </si>
  <si>
    <t>140128, Московская область, Раменский район, поселок совхоза "Раменское", улица Шоссейная, дом 3</t>
  </si>
  <si>
    <t>20190830-1105-3519-8181-000000383432</t>
  </si>
  <si>
    <t>20190830-1105-2110-6893-000000383432</t>
  </si>
  <si>
    <t>502003141602</t>
  </si>
  <si>
    <t>28.03.2018</t>
  </si>
  <si>
    <t>5013050791</t>
  </si>
  <si>
    <t>1055002309911</t>
  </si>
  <si>
    <t>ГОСУДАРСТВЕННОЕ БЮДЖЕТНОЕ УЧРЕЖДЕНИЕ ЗДРАВООХРАНЕНИЯ МОСКОВСКОЙ ОБЛАСТИ "ЖУКОВСКАЯ СТОМАТОЛОГИЧЕСКАЯ ПОЛИКЛИНИКА"</t>
  </si>
  <si>
    <t>140180, Московская область, город Жуковский, улица Маяковского, дом 13</t>
  </si>
  <si>
    <t>20190830-1105-3520-0422-000000383432</t>
  </si>
  <si>
    <t>140180, Московская область, город Жуковский, улица Маяковского, дом 13 , проверку проводит ОНД по Раменскому г.о.</t>
  </si>
  <si>
    <t>20190830-1105-3520-2624-000000383432</t>
  </si>
  <si>
    <t>20190830-1105-3520-4824-000000383432</t>
  </si>
  <si>
    <t>20190830-1105-2110-7310-000000383432</t>
  </si>
  <si>
    <t>502003141603</t>
  </si>
  <si>
    <t>29.03.2012</t>
  </si>
  <si>
    <t>5013050840</t>
  </si>
  <si>
    <t>1055002310703</t>
  </si>
  <si>
    <t>Общество с ограниченной ответственностью «КРИМЕЛТЕ»</t>
  </si>
  <si>
    <t>Московская область, г. Жуковский, ул. Наркомвод</t>
  </si>
  <si>
    <t>20190830-1105-3520-6985-000000383432</t>
  </si>
  <si>
    <t>Московская область, г. Жуковский, ул. Наркомвод, проверку проводит ОНД по Раменскому г.о.</t>
  </si>
  <si>
    <t>20190830-1105-3520-9142-000000383432</t>
  </si>
  <si>
    <t>20190830-1105-3521-1314-000000383432</t>
  </si>
  <si>
    <t>20190830-1105-2110-7724-000000383432</t>
  </si>
  <si>
    <t>502003141604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</si>
  <si>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02.11.2005</t>
  </si>
  <si>
    <t>5013051499</t>
  </si>
  <si>
    <t>1055002331944</t>
  </si>
  <si>
    <t>Общество с ограниченной ответственностью "СпецВостокСервис"</t>
  </si>
  <si>
    <t>140155, Московская область, д. Шевлягино, д. 40</t>
  </si>
  <si>
    <t>20190830-1105-3521-3478-000000383432</t>
  </si>
  <si>
    <t>140155, Московская область, Раменское, д. Шевлягино, д. 40, проверку проводит ОНД по Раменскому г.о.</t>
  </si>
  <si>
    <t>20190830-1105-3521-5604-000000383432</t>
  </si>
  <si>
    <t>140185, Московская область, г. Жуковский, ул. Маяковского, д. 9, помещение 2</t>
  </si>
  <si>
    <t>20190830-1105-3521-7812-000000383432</t>
  </si>
  <si>
    <t>20190830-1105-2110-8145-000000383432</t>
  </si>
  <si>
    <t>502003141605</t>
  </si>
  <si>
    <t>03.06.2008</t>
  </si>
  <si>
    <t>5014010985</t>
  </si>
  <si>
    <t>1135072000986</t>
  </si>
  <si>
    <t>ОБЩЕСТВО С ОГРАНИЧЕННОЙ ОТВЕТСТВЕННОСТЬЮ "РОДИНА"</t>
  </si>
  <si>
    <t>140207, Московская область, Воскресенский район, село Косяково, дом 73а, село Косяково</t>
  </si>
  <si>
    <t>20190830-1105-3561-4361-000000383432</t>
  </si>
  <si>
    <t>140207, Московская область, Воскресенский район, село Косяково, дом 73а, село Косяково, проверку проводит ОНД по Воскресенскому г.о.</t>
  </si>
  <si>
    <t>20190830-1105-3561-6521-000000383432</t>
  </si>
  <si>
    <t>140207, Московская область, Воскресенский район, село Косяково, дом 73а</t>
  </si>
  <si>
    <t>20190830-1105-3561-8731-000000383432</t>
  </si>
  <si>
    <t>20190830-1105-2114-2710-000000383432</t>
  </si>
  <si>
    <t>502003141663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</si>
  <si>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14.05.1981</t>
  </si>
  <si>
    <t>5015015070</t>
  </si>
  <si>
    <t>1185053004938</t>
  </si>
  <si>
    <t>Общество с ограниченной ответственностью "Винлаб-Центр"</t>
  </si>
  <si>
    <t>141730, Московская область, г. Лобня, ул. Ленина, д.16</t>
  </si>
  <si>
    <t>20190830-1105-3568-5116-000000383432</t>
  </si>
  <si>
    <t>141730, Московская область, г. Лобня, ул. Ленина, д.16, проверку проводит ОНД по г.о. Долгопрудный</t>
  </si>
  <si>
    <t>20190830-1105-3568-7313-000000383432</t>
  </si>
  <si>
    <t>143180, Московская область, г. Звенигород, ул. Ленина, д.28а, пом.72</t>
  </si>
  <si>
    <t>20190830-1105-3568-9479-000000383432</t>
  </si>
  <si>
    <t>20190830-1105-2114-7450-000000383432</t>
  </si>
  <si>
    <t>502003141673</t>
  </si>
  <si>
    <t>23.12.2011</t>
  </si>
  <si>
    <t>5016009600</t>
  </si>
  <si>
    <t>1025001767636</t>
  </si>
  <si>
    <t>Общество с ограниченной ответственностью "НИКТА"</t>
  </si>
  <si>
    <t>141281,Московская область,город Ивантеевка, улицаХлебозаводская, д. 20 (кафе)</t>
  </si>
  <si>
    <t>20190830-1105-3573-2190-000000383432</t>
  </si>
  <si>
    <t>141281,Московская область,город Ивантеевка, улицаХлебозаводская, д. 20, проверку проводит ОНД по Пушкинскому г.о.</t>
  </si>
  <si>
    <t>20190830-1105-3573-4408-000000383432</t>
  </si>
  <si>
    <t>141281,Московская область,город Ивантеевка, улицаХлебозаводская, д. 20</t>
  </si>
  <si>
    <t>20190830-1105-3573-6598-000000383432</t>
  </si>
  <si>
    <t>20190830-1105-2115-1692-000000383432</t>
  </si>
  <si>
    <t>502003141680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</si>
  <si>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15.07.2001</t>
  </si>
  <si>
    <t>5017000632</t>
  </si>
  <si>
    <t>1025001817510</t>
  </si>
  <si>
    <t>Открытое акционерное общество "Истраагросервискомплект"</t>
  </si>
  <si>
    <t>143502, Московская область, город Истра, улица Центральная, дом 3А</t>
  </si>
  <si>
    <t>20190830-1105-3590-8853-000000383432</t>
  </si>
  <si>
    <t>143502, Московская область, город Истра, улица Центральная, дом 3А (производственное здание), проверку проводит ОНД по г.о. Истра</t>
  </si>
  <si>
    <t>20190830-1105-3591-1042-000000383432</t>
  </si>
  <si>
    <t>20190830-1105-3591-3173-000000383432</t>
  </si>
  <si>
    <t>20190830-1105-2116-8181-000000383432</t>
  </si>
  <si>
    <t>502003141707</t>
  </si>
  <si>
    <t>07.02.2012</t>
  </si>
  <si>
    <t>5017002647</t>
  </si>
  <si>
    <t>1025001814903</t>
  </si>
  <si>
    <t>Общество с ограниченной ответственностью "Модерн"</t>
  </si>
  <si>
    <t>143500, Московская область, город Истра, улица Ленина, 13</t>
  </si>
  <si>
    <t>20190830-1105-3591-5363-000000383432</t>
  </si>
  <si>
    <t>143500, Московская область, город Истра, улица Ленина, 13 (магазин)., проверку проводит ОНД по г.о. Истра</t>
  </si>
  <si>
    <t>20190830-1105-3591-7565-000000383432</t>
  </si>
  <si>
    <t>20190830-1105-3591-9899-000000383432</t>
  </si>
  <si>
    <t>20190830-1105-2116-8640-000000383432</t>
  </si>
  <si>
    <t>502003141708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</si>
  <si>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21.07.2003</t>
  </si>
  <si>
    <t>5017012885</t>
  </si>
  <si>
    <t>1025001823428</t>
  </si>
  <si>
    <t>Общество с ограниченной ответственностью "Лучинское"</t>
  </si>
  <si>
    <t>143502, Московская область, город Истра, село Лучинское, улица Железнодорожная, дом 62Б</t>
  </si>
  <si>
    <t>20190830-1105-3595-6406-000000383432</t>
  </si>
  <si>
    <t>143502, Московская область, город Истра, село Лучинское, улица Железнодорожная, дом 62Б (магазин)., проверку проводит ОНД по г.о. Истра</t>
  </si>
  <si>
    <t>20190830-1105-3595-8583-000000383432</t>
  </si>
  <si>
    <t>143502, Московская область, город Истра, село Лучинское, улица Железнодорожная, дом 62</t>
  </si>
  <si>
    <t>20190830-1105-3596-0760-000000383432</t>
  </si>
  <si>
    <t>20190830-1105-2117-2110-000000383432</t>
  </si>
  <si>
    <t>502003141714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</si>
  <si>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17.07.2002</t>
  </si>
  <si>
    <t>5017016181</t>
  </si>
  <si>
    <t>1025001818038</t>
  </si>
  <si>
    <t>Общество с ограниченной ответственностью "ВНП"</t>
  </si>
  <si>
    <t>143500, Московская область, городской округ Истра, деревня Буньково, 75А</t>
  </si>
  <si>
    <t>20190830-1105-3597-6183-000000383432</t>
  </si>
  <si>
    <t>143500, Московская область, городской округ Истра, деревня Буньково, 75А (Производственное здание), проверку проводит ОНД по г.о. Истра</t>
  </si>
  <si>
    <t>20190830-1105-3597-8325-000000383432</t>
  </si>
  <si>
    <t>143500, Московская область, Истринский район, деревня Буньково, 75А</t>
  </si>
  <si>
    <t>20190830-1105-3598-0471-000000383432</t>
  </si>
  <si>
    <t>20190830-1105-2117-3969-000000383432</t>
  </si>
  <si>
    <t>502003141717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</si>
  <si>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29.11.2002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</si>
  <si>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09.01.2003</t>
  </si>
  <si>
    <t>5017022996</t>
  </si>
  <si>
    <t>1035003050158</t>
  </si>
  <si>
    <t>Общество с ограниченной ответственностью "Полистром"</t>
  </si>
  <si>
    <t>143582, Московская область, городской округ Истра, деревня Захарово, дом 59А</t>
  </si>
  <si>
    <t>20190830-1105-3601-5943-000000383432</t>
  </si>
  <si>
    <t>143582, Московская область, городской округ Истра, деревня Захарово, дом 59А (производственное здание), проверку проводит ОНД по г.о. Истра</t>
  </si>
  <si>
    <t>20190830-1105-3601-8415-000000383432</t>
  </si>
  <si>
    <t>143582, Московская область, Истринский район, деревня Захарово, дом 59А</t>
  </si>
  <si>
    <t>20190830-1105-3602-0641-000000383432</t>
  </si>
  <si>
    <t>20190830-1105-2117-7188-000000383432</t>
  </si>
  <si>
    <t>502003141723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</si>
  <si>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27.06.2008</t>
  </si>
  <si>
    <t>5017028966</t>
  </si>
  <si>
    <t>1035003055966</t>
  </si>
  <si>
    <t>Закрытое акционерное общество "Куйлюк"</t>
  </si>
  <si>
    <t>143520, Московская область, городской округ Истра, территориальное управление Лучинское, деревня Ябедино</t>
  </si>
  <si>
    <t>20190830-1105-3606-8830-000000383432</t>
  </si>
  <si>
    <t>143520, Московская область, городской округ Истра, территориальное управление Лучинское, деревня Ябедино (Производственное здание), проверку проводит ОНД по г.о. Истра</t>
  </si>
  <si>
    <t>20190830-1105-3607-1014-000000383432</t>
  </si>
  <si>
    <t>143520, Московская область, Истринский район, сельское поселение Лучинское, деревня Ябедино</t>
  </si>
  <si>
    <t>20190830-1105-3607-3161-000000383432</t>
  </si>
  <si>
    <t>20190830-1105-2118-2548-000000383432</t>
  </si>
  <si>
    <t>502003141731</t>
  </si>
  <si>
    <t>14.05.2011</t>
  </si>
  <si>
    <t>5017032306</t>
  </si>
  <si>
    <t>1025001824407</t>
  </si>
  <si>
    <t>Общество с ограниченной ответственностью "Нимруд"</t>
  </si>
  <si>
    <t>143500, Московская область, город Истра, улица Босова, 11</t>
  </si>
  <si>
    <t>20190830-1105-3608-2135-000000383432</t>
  </si>
  <si>
    <t>143500, Московская область, город Истра, улица Босова, 11 (торговый центр), проверку проводит ОНД по г.о. Истра</t>
  </si>
  <si>
    <t>20190830-1105-3608-4377-000000383432</t>
  </si>
  <si>
    <t>143500, Московская обалсть, город Истра, улица Босова, 11</t>
  </si>
  <si>
    <t>20190830-1105-3608-6590-000000383432</t>
  </si>
  <si>
    <t>20190830-1105-2118-3519-000000383432</t>
  </si>
  <si>
    <t>502003141733</t>
  </si>
  <si>
    <t>09.08.2002</t>
  </si>
  <si>
    <t>5017034399</t>
  </si>
  <si>
    <t>1025001812802</t>
  </si>
  <si>
    <t>Общество с ограниченной ответственностью "Ланна"</t>
  </si>
  <si>
    <t>143540, Московская область, городской округ Истра, поселок станции Манихино, дом 49</t>
  </si>
  <si>
    <t>20190830-1105-3609-5532-000000383432</t>
  </si>
  <si>
    <t>143540, Московская область, городской округ Истра, поселок станции Манихино, дом 49 (торговый центр), проверку проводит ОНД по г.о. Истра</t>
  </si>
  <si>
    <t>20190830-1105-3609-7728-000000383432</t>
  </si>
  <si>
    <t>143500, Московская область, город Истра, улица Московская, дом 56А</t>
  </si>
  <si>
    <t>20190830-1105-3609-9971-000000383432</t>
  </si>
  <si>
    <t>20190830-1105-2118-4897-000000383432</t>
  </si>
  <si>
    <t>502003141735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</si>
  <si>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04.12.2002</t>
  </si>
  <si>
    <t>05.06.2012</t>
  </si>
  <si>
    <t>5017038530</t>
  </si>
  <si>
    <t>1035003056197</t>
  </si>
  <si>
    <t>Общество с ограниченной ответственностью "Малвикъ"</t>
  </si>
  <si>
    <t>143581, Московская область, городской округ Истра, деревня Новинки, кадастровый номер земельного участка 5008005023572</t>
  </si>
  <si>
    <t>20190830-1105-3611-3483-000000383432</t>
  </si>
  <si>
    <t>143581, Московская область, городской округ Истра, деревня Новинки, кадастровый номер земельного участка 5008005023572 (складское здание), проверку проводит ОНД по г.о. Истра</t>
  </si>
  <si>
    <t>20190830-1105-3611-5685-000000383432</t>
  </si>
  <si>
    <t>143581, Московская область, Истринский район, деревня Новинки, дом 91</t>
  </si>
  <si>
    <t>20190830-1105-3611-9205-000000383432</t>
  </si>
  <si>
    <t>20190830-1105-2118-6847-000000383432</t>
  </si>
  <si>
    <t>502003141738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</si>
  <si>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26.08.2011</t>
  </si>
  <si>
    <t>5017045827</t>
  </si>
  <si>
    <t>1025001814419</t>
  </si>
  <si>
    <t>Общество с ограниченной отвественностью "Строй Дом"</t>
  </si>
  <si>
    <t>143500, Московская область, городской округ Истра, вблизи деревни Трусово, участок с кадастровым номером 5008000000026278</t>
  </si>
  <si>
    <t>20190830-1105-3617-2254-000000383432</t>
  </si>
  <si>
    <t>143500, Московская область, городской округ Истра, вблизи деревни Трусово, участок с кадастровым номером 5008000000026278 (магазин)., проверку проводит ОНД по г.о. Истра</t>
  </si>
  <si>
    <t>20190830-1105-3617-4943-000000383432</t>
  </si>
  <si>
    <t>143500, Московская область, город Истра, улица Юбилейная, дом 11, офис 63</t>
  </si>
  <si>
    <t>20190830-1105-3617-7094-000000383432</t>
  </si>
  <si>
    <t>20190830-1105-2119-1680-000000383432</t>
  </si>
  <si>
    <t>502003141746</t>
  </si>
  <si>
    <t>5017055261</t>
  </si>
  <si>
    <t>1045003055240</t>
  </si>
  <si>
    <t>Общество с ограниченной ответственностью "Покровское"</t>
  </si>
  <si>
    <t>143521, Московская область, город Истра, деревня Крючково, улица Радости, строение 4</t>
  </si>
  <si>
    <t>20190830-1105-3644-2995-000000383432</t>
  </si>
  <si>
    <t>143521, Московская область, город Истра, деревня Крючково, улица Радости, строение 4 (фитнес-центр), проверку проводит ОНД по г.о. Истра</t>
  </si>
  <si>
    <t>20190830-1105-3644-5159-000000383432</t>
  </si>
  <si>
    <t>20190830-1105-3644-7306-000000383432</t>
  </si>
  <si>
    <t>20190830-1105-2122-4483-000000383432</t>
  </si>
  <si>
    <t>502003141785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</si>
  <si>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25.03.1985</t>
  </si>
  <si>
    <t>5017056755</t>
  </si>
  <si>
    <t>1045003062257</t>
  </si>
  <si>
    <t>Ощество с ограниченной ответственностью "Галактика"</t>
  </si>
  <si>
    <t>143512, Московская область, городской округ Истра, деревня Духанино, территория ООО "Галактика"</t>
  </si>
  <si>
    <t>20190830-1105-3644-9896-000000383432</t>
  </si>
  <si>
    <t>143512, Московская область, городской округ Истра, деревня Духанино, территория ООО "Галактика" (производственное здание), проверку проводит ОНД по г.о. Истра</t>
  </si>
  <si>
    <t>20190830-1105-3645-2122-000000383432</t>
  </si>
  <si>
    <t>143500, Московская область, город Истра, улица 9-ой Гвардейской дивизии, дом 9</t>
  </si>
  <si>
    <t>20190830-1105-3645-4295-000000383432</t>
  </si>
  <si>
    <t>20190830-1105-2122-5016-000000383432</t>
  </si>
  <si>
    <t>502003141786</t>
  </si>
  <si>
    <t>08.06.2010</t>
  </si>
  <si>
    <t>5017067980</t>
  </si>
  <si>
    <t>1075017000277</t>
  </si>
  <si>
    <t>Общество с ограниченной ответственностью "Фрегат"</t>
  </si>
  <si>
    <t>143500, Московская область, Истринский район, село Дарна, дом 43Б, участок с кадастровым номером 50080040112484, территория ООО Фрегат</t>
  </si>
  <si>
    <t>20190830-1105-3648-5267-000000383432</t>
  </si>
  <si>
    <t>143500, Московская область, Истринский район, село Дарна, дом 43Б, участок с кадастровым номером 50080040112484, территория ООО Фрегат (складские и производственные здания)., проверку проводит ОНД по г.о. Истра</t>
  </si>
  <si>
    <t>20190830-1105-3648-7530-000000383432</t>
  </si>
  <si>
    <t>143500, Московская область, Истринский район, село Дарна, дом 43Б, территория ООО Фрегат</t>
  </si>
  <si>
    <t>20190830-1105-3648-9783-000000383432</t>
  </si>
  <si>
    <t>20190830-1105-2124-1743-000000383432</t>
  </si>
  <si>
    <t>502003141791</t>
  </si>
  <si>
    <t>06.04.2011</t>
  </si>
  <si>
    <t>5017084400</t>
  </si>
  <si>
    <t>1095017003509</t>
  </si>
  <si>
    <t>Общесвто с ограниченной ответственностью "Общепит-Единство"</t>
  </si>
  <si>
    <t>143500, Московская область, город Истра, улица Ленина, дом 80</t>
  </si>
  <si>
    <t>20190830-1105-3653-3528-000000383432</t>
  </si>
  <si>
    <t>143500, Московская область, город Истра, улица Ленина, дом 80, проверку проводит ОНД по г.о. Истра</t>
  </si>
  <si>
    <t>20190830-1105-3653-6386-000000383432</t>
  </si>
  <si>
    <t>143500, Московская область, город Истра, улица Ленина, дом 80, помещение 01,02,03</t>
  </si>
  <si>
    <t>20190830-1105-3653-9319-000000383432</t>
  </si>
  <si>
    <t>20190830-1105-2124-5438-000000383432</t>
  </si>
  <si>
    <t>502003141798</t>
  </si>
  <si>
    <t>23.04.2012</t>
  </si>
  <si>
    <t>5017085234</t>
  </si>
  <si>
    <t>1105017000109</t>
  </si>
  <si>
    <t>Общество с ограниченной ответственностью "Восход Сервис"</t>
  </si>
  <si>
    <t>143403, Московская область, город Истра, улица Почтовая, 7А</t>
  </si>
  <si>
    <t>20190830-1105-3654-1863-000000383432</t>
  </si>
  <si>
    <t>143403, Московская область, город Истра, улица Почтовая, 7А (автотехцентр), проверку проводит ОНД по г.о. Истра</t>
  </si>
  <si>
    <t>20190830-1105-3654-5369-000000383432</t>
  </si>
  <si>
    <t>20190830-1105-3654-8070-000000383432</t>
  </si>
  <si>
    <t>20190830-1105-2124-5863-000000383432</t>
  </si>
  <si>
    <t>502003141799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</si>
  <si>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31.05.2011</t>
  </si>
  <si>
    <t>5017090650</t>
  </si>
  <si>
    <t>1115017001384</t>
  </si>
  <si>
    <t>ОБЩЕСТВО С ОГРАНИЧЕННОЙ ОТВЕТСТВЕННОСТЬЮ "Европэт"</t>
  </si>
  <si>
    <t>141602, Московская область, г. Клин, Ленинградское шоссе, 88 км, стр. 21/1, пом. 1</t>
  </si>
  <si>
    <t>20190830-1105-3655-0541-000000383432</t>
  </si>
  <si>
    <t>141602, Московская область, г. Клин, Ленинградское шоссе, 88 км, стр. 21/1, пом. 1 (производственное здание), проверку проводит ОНД по г.о. Клин</t>
  </si>
  <si>
    <t>20190830-1105-3655-2934-000000383432</t>
  </si>
  <si>
    <t>20190830-1105-3655-5711-000000383432</t>
  </si>
  <si>
    <t>20190830-1105-2124-6580-000000383432</t>
  </si>
  <si>
    <t>502003141800</t>
  </si>
  <si>
    <t>5017102747</t>
  </si>
  <si>
    <t>1145017005187</t>
  </si>
  <si>
    <t>Общество с ограниченной ответственностью "Медцентр Парацельс"</t>
  </si>
  <si>
    <t>143500, Московская область, город Истра, улица Маяковского, 21</t>
  </si>
  <si>
    <t>20190830-1105-3658-1394-000000383432</t>
  </si>
  <si>
    <t>143500, Московская область, город Истра, улица Маяковского, 21 (медицинский центр), проверку проводит ОНД по г.о. Истра</t>
  </si>
  <si>
    <t>20190830-1105-3658-3660-000000383432</t>
  </si>
  <si>
    <t>20190830-1105-3658-6088-000000383432</t>
  </si>
  <si>
    <t>20190830-1105-2124-8588-000000383432</t>
  </si>
  <si>
    <t>502003141804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</si>
  <si>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20.01.2012</t>
  </si>
  <si>
    <t>5017103660</t>
  </si>
  <si>
    <t>1145017007761</t>
  </si>
  <si>
    <t>Общество с ограниченное ответственностью "Дефо"</t>
  </si>
  <si>
    <t>143530, Московская область, городской округ Истра, город Дедовск, улица Победы, дом 4</t>
  </si>
  <si>
    <t>20190830-1105-3658-8306-000000383432</t>
  </si>
  <si>
    <t>143530, Московская область, городской округ Истра, город Дедовск, улица Победы, дом 4 (склад), проверку проводит ОНД по г.о. Истра</t>
  </si>
  <si>
    <t>20190830-1105-3659-0630-000000383432</t>
  </si>
  <si>
    <t>143530, Московская область, Истринский район, город Дедовск, улица Победы, дом 4</t>
  </si>
  <si>
    <t>20190830-1105-3659-3059-000000383432</t>
  </si>
  <si>
    <t>20190830-1105-2124-9001-000000383432</t>
  </si>
  <si>
    <t>502003141805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</si>
  <si>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19.12.2001</t>
  </si>
  <si>
    <t>5017104705</t>
  </si>
  <si>
    <t>1145017009433</t>
  </si>
  <si>
    <t>ОБЩЕСТВО С ОГРАНИЧЕННОЙ ОТВЕТСТВЕННОСТЬЮ "ПРОИЗВОДСТВЕННАЯ КОМПАНИЯ "ВАЛЕНСИЯ"</t>
  </si>
  <si>
    <t>141500, Московская область, г.о. Солнечногорск, д. Кривцово, д.3а, здание убойного цеха</t>
  </si>
  <si>
    <t>20190830-1105-3659-5554-000000383432</t>
  </si>
  <si>
    <t>141500, Московская область, г.о. Солнечногорск, д. Кривцово, д.3а, здание убойного цеха, проверку проводит ОНД по Солнечногорскому г.о.</t>
  </si>
  <si>
    <t>20190830-1105-3659-7902-000000383432</t>
  </si>
  <si>
    <t>143591, Московская область, Истринский район, деревня Лобаново, дом 260</t>
  </si>
  <si>
    <t>20190830-1105-3660-0185-000000383432</t>
  </si>
  <si>
    <t>20190830-1105-2124-9401-000000383432</t>
  </si>
  <si>
    <t>502003141806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</si>
  <si>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01.04.2011</t>
  </si>
  <si>
    <t>5017105850</t>
  </si>
  <si>
    <t>1155017000918</t>
  </si>
  <si>
    <t>Общество с ограниченной ответственностью "Экострой"</t>
  </si>
  <si>
    <t>143500, Московская область, городской округ Истра, поселок Северный, строение 30 143500, Московская область, городской округ Истра, деревня Буньково 143500, Московская область, городской округ Истра, деревня Лобаново, улица Новая, здание  2</t>
  </si>
  <si>
    <t>20190830-1105-3660-4807-000000383432</t>
  </si>
  <si>
    <t>143500, Московская область, городской округ Истра, поселок Северный, строение 30 143500, Московская область, городской округ Истра, деревня Буньково 143500, Московская область, городской округ Истра, деревня Лобаново, улица Новая, здание  2 (магазин)., проверку проводит ОНД по г.о. Истра</t>
  </si>
  <si>
    <t>20190830-1105-3660-7647-000000383432</t>
  </si>
  <si>
    <t>143500, Московская область, Истринский район, поселок Северный, строение 30</t>
  </si>
  <si>
    <t>20190830-1105-3661-0470-000000383432</t>
  </si>
  <si>
    <t>20190830-1105-2124-9816-000000383432</t>
  </si>
  <si>
    <t>502003141807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</si>
  <si>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12.03.1954</t>
  </si>
  <si>
    <t>5017106237</t>
  </si>
  <si>
    <t>1155017001281</t>
  </si>
  <si>
    <t>Муниципальное бюджетное учреждение спорта «Ермолинский»</t>
  </si>
  <si>
    <t>143511, Московская область, Истринский район, поселок Агрогородок, дом 23</t>
  </si>
  <si>
    <t>20190830-1105-3661-2996-000000383432</t>
  </si>
  <si>
    <t>143511, Московская область, Истринский район, поселок Агрогородок, дом 23 (дом культуры), проверку проводит ОНД по г.о. Истра</t>
  </si>
  <si>
    <t>20190830-1105-3661-5460-000000383432</t>
  </si>
  <si>
    <t>20190830-1105-3661-8373-000000383432</t>
  </si>
  <si>
    <t>20190830-1105-2125-0218-000000383432</t>
  </si>
  <si>
    <t>502003141808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</si>
  <si>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23.03.2010</t>
  </si>
  <si>
    <t>5017107752</t>
  </si>
  <si>
    <t>1155017002678</t>
  </si>
  <si>
    <t>Общество с ограниченной ответственностью "Фальцет"</t>
  </si>
  <si>
    <t>143514, Московская область, город Истра, деревня Бужарово, улица Советская, дом 36</t>
  </si>
  <si>
    <t>20190830-1105-3663-0122-000000383432</t>
  </si>
  <si>
    <t>143514, Московская область, город Истра, деревня Бужарово, улица Советская, дом 36 (Автозаправочная станция), проверку проводит ОНД по г.о. Истра</t>
  </si>
  <si>
    <t>20190830-1105-3663-2685-000000383432</t>
  </si>
  <si>
    <t>20190830-1105-3663-5120-000000383432</t>
  </si>
  <si>
    <t>20190830-1105-2125-1045-000000383432</t>
  </si>
  <si>
    <t>502003141810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</si>
  <si>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20.06.2008</t>
  </si>
  <si>
    <t>5017111220</t>
  </si>
  <si>
    <t>1165017052067</t>
  </si>
  <si>
    <t>Общество с ограниченной ответственностью "ММБ"</t>
  </si>
  <si>
    <t>143570, Московская область, городской округ Истра, село Новопетровское, улица Первомайская, дом 12</t>
  </si>
  <si>
    <t>20190830-1105-3663-8101-000000383432</t>
  </si>
  <si>
    <t>143570, Московская область, городской округ Истра, село Новопетровское, улица Первомайская, дом 12 (здание магазина), проверку проводит ОНД по г.о. Истра</t>
  </si>
  <si>
    <t>20190830-1105-3664-0488-000000383432</t>
  </si>
  <si>
    <t>143570, Московская область, город Истра, село Новопетровское, улица Первомайская, дом 12</t>
  </si>
  <si>
    <t>20190830-1105-3664-3433-000000383432</t>
  </si>
  <si>
    <t>20190830-1105-2125-1577-000000383432</t>
  </si>
  <si>
    <t>502003141811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</si>
  <si>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02.02.2009</t>
  </si>
  <si>
    <t>5018001540</t>
  </si>
  <si>
    <t>1035003353087</t>
  </si>
  <si>
    <t>ОБЩЕСТВО С ОГРАНИЧЕННОЙ ОТВЕТСТВЕННОСТЬЮ "АНТЕС ТЕРМО"</t>
  </si>
  <si>
    <t>141080, Московская область, город Королв, проспект Космонавтов, дом 43 Б</t>
  </si>
  <si>
    <t>20190830-1105-3666-0223-000000383432</t>
  </si>
  <si>
    <t>141080, Московская область, город Королв, проспект Космонавтов, дом 43 Б (административно-офисное здание), проверку проводит ОНД по г.о. Королев</t>
  </si>
  <si>
    <t>20190830-1105-3666-3030-000000383432</t>
  </si>
  <si>
    <t>20190830-1105-3666-6150-000000383432</t>
  </si>
  <si>
    <t>20190830-1105-2125-2416-000000383432</t>
  </si>
  <si>
    <t>502003141813</t>
  </si>
  <si>
    <t>08.11.2010</t>
  </si>
  <si>
    <t>5018002022</t>
  </si>
  <si>
    <t>1025002041184</t>
  </si>
  <si>
    <t>ОБЩЕСТВО С ОГРАНИЧЕННОЙ ОТВЕТСТВЕННОСТЬЮ "ПРОИЗВОДСТВЕННО-КОМЕРЧЕСКАЯ ФИРМА "Т.М.А."</t>
  </si>
  <si>
    <t>141060, Московская область, город Королв, улица Школьная, дом 6А, корпус 3</t>
  </si>
  <si>
    <t>20190830-1105-3666-9186-000000383432</t>
  </si>
  <si>
    <t>141060, Московская область, город Королв, улица Школьная, дом 6А, корпус 3, проверку проводит ОНД по г.о. Королев</t>
  </si>
  <si>
    <t>20190830-1105-3667-2257-000000383432</t>
  </si>
  <si>
    <t>20190830-1105-3667-4842-000000383432</t>
  </si>
  <si>
    <t>20190830-1105-2125-3529-000000383432</t>
  </si>
  <si>
    <t>502003141814</t>
  </si>
  <si>
    <t>03.12.2012</t>
  </si>
  <si>
    <t>5018008916</t>
  </si>
  <si>
    <t>1035003358290</t>
  </si>
  <si>
    <t>ОБЩЕСТВО С ОГРАНИЧЕННОЙ ОТВЕТСТВЕННОСТЬЮ "ВИАЛ"</t>
  </si>
  <si>
    <t>141077 Московская область, город Королв, проспек Королва, дом 20, корпус 1</t>
  </si>
  <si>
    <t>20190830-1105-3668-5177-000000383432</t>
  </si>
  <si>
    <t>141077 Московская область, город Королв, проспек Королва, дом 20, корпус 1 (стоматология), проверку проводит ОНД по г.о. Королев</t>
  </si>
  <si>
    <t>20190830-1105-3668-7544-000000383432</t>
  </si>
  <si>
    <t>141077 Московская область, город Королв, проспек Королва дом 20, корпус 1</t>
  </si>
  <si>
    <t>20190830-1105-3668-9967-000000383432</t>
  </si>
  <si>
    <t>20190830-1105-2125-4396-000000383432</t>
  </si>
  <si>
    <t>502003141816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</si>
  <si>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04.06.2007</t>
  </si>
  <si>
    <t>15.12.2012</t>
  </si>
  <si>
    <t>5018021949</t>
  </si>
  <si>
    <t>1025002038489</t>
  </si>
  <si>
    <t>ГАРАЖНО-СТРОИТЕЛЬНЫЙ КООПЕРАТИВ "ПЕРЕКРЕСТОК"</t>
  </si>
  <si>
    <t>141071, Московская область, город Королв, Болшевское шоссе, дом 41</t>
  </si>
  <si>
    <t>20190830-1105-3671-5777-000000383432</t>
  </si>
  <si>
    <t>141071, Московская область, город Королв, Болшевское шоссе, дом 41 (баня), проверку проводит ОНД по г.о. Королев</t>
  </si>
  <si>
    <t>20190830-1105-3671-8714-000000383432</t>
  </si>
  <si>
    <t>20190830-1105-3672-1595-000000383432</t>
  </si>
  <si>
    <t>20190830-1105-2125-6218-000000383432</t>
  </si>
  <si>
    <t>502003141820</t>
  </si>
  <si>
    <t>21.04.2010</t>
  </si>
  <si>
    <t>5018023054</t>
  </si>
  <si>
    <t>1035003351789</t>
  </si>
  <si>
    <t>ОБЩЕСТВО С ОГРАНИЧЕННОЙ ОТВЕТСТВЕННОСТЬЮ "РАНДЕВУ"</t>
  </si>
  <si>
    <t>141070, Московская область,город Королв, улица Циолковского, дом 29Г</t>
  </si>
  <si>
    <t>20190830-1105-3672-4201-000000383432</t>
  </si>
  <si>
    <t>141070, Московская область,город Королв, улица Циолковского, дом 29Г (ресторан), проверку проводит ОНД по г.о. Королев</t>
  </si>
  <si>
    <t>20190830-1105-3672-6811-000000383432</t>
  </si>
  <si>
    <t>20190830-1105-3672-9190-000000383432</t>
  </si>
  <si>
    <t>20190830-1105-2125-6637-000000383432</t>
  </si>
  <si>
    <t>502003141821</t>
  </si>
  <si>
    <t>5018030767</t>
  </si>
  <si>
    <t>10250020042988</t>
  </si>
  <si>
    <t>ГАРАЖНЫЙ КООПЕРАТИВ "СПЛАВ"</t>
  </si>
  <si>
    <t>141078 Московская область, город Королв, улица Сакко и Ванцетти, дом 1</t>
  </si>
  <si>
    <t>20190830-1105-3674-3789-000000383432</t>
  </si>
  <si>
    <t>141078 Московская область, город Королв, улица Сакко и Ванцетти, дом 1 (гаражный кооператив), проверку проводит ОНД по г.о. Королев</t>
  </si>
  <si>
    <t>20190830-1105-3674-6186-000000383432</t>
  </si>
  <si>
    <t>20190830-1105-3675-0477-000000383432</t>
  </si>
  <si>
    <t>20190830-1105-2125-7868-000000383432</t>
  </si>
  <si>
    <t>502003141824</t>
  </si>
  <si>
    <t>Проверяемое лицо с указанной парой ИНН и ОГРН не найдено; Некорректный ОГРН проверяемого лица</t>
  </si>
  <si>
    <t>21.03.2012</t>
  </si>
  <si>
    <t>5018034338</t>
  </si>
  <si>
    <t>1025002037686</t>
  </si>
  <si>
    <t>ОБЩЕСТВО С ОГРАНИЧЕННОЙ ОТВЕТСТВЕННОСТЬЮ "ПЛОДОЦЕХ"</t>
  </si>
  <si>
    <t>141080, Московская область, город Королв, улица Силикатная, дом 64</t>
  </si>
  <si>
    <t>20190830-1105-3676-7280-000000383432</t>
  </si>
  <si>
    <t>141080, Московская область, город Королв, улица Силикатная, дом 64 (производственно-складские помещения), проверку проводит ОНД по г.о. Королев</t>
  </si>
  <si>
    <t>20190830-1105-3676-9612-000000383432</t>
  </si>
  <si>
    <t>20190830-1105-3677-1884-000000383432</t>
  </si>
  <si>
    <t>20190830-1105-2125-9522-000000383432</t>
  </si>
  <si>
    <t>502003141827</t>
  </si>
  <si>
    <t>Истечение со дня ввода объекта защиты в эксплуатацию в году проведения проверки установленного периода времени (в соответствии со ст. 16 Постановления Правительства РФ от 21 мая 2007 г. N 305)</t>
  </si>
  <si>
    <t>5018035331</t>
  </si>
  <si>
    <t>1035003364571</t>
  </si>
  <si>
    <t>ОБЩЕСТВО С ОГРАНИЧЕННОЙ ОТВЕТСТВЕННОСТЬЮ "ПЕКАРНЯ-МАГАЗИН "РУССКИЙ КАРАВАЙ"</t>
  </si>
  <si>
    <t>141075, Московская область, город Королв, Полевой проезд, дом 4 А</t>
  </si>
  <si>
    <t>20190830-1105-3678-5643-000000383432</t>
  </si>
  <si>
    <t>141075, Московская область, город Королв, Полевой проезд, дом 4 А (кафе), проверку проводит ОНД по г.о. Королев</t>
  </si>
  <si>
    <t>20190830-1105-3678-8165-000000383432</t>
  </si>
  <si>
    <t>20190830-1105-3679-0768-000000383432</t>
  </si>
  <si>
    <t>20190830-1105-2126-0842-000000383432</t>
  </si>
  <si>
    <t>502003141830</t>
  </si>
  <si>
    <t>02.03.2009</t>
  </si>
  <si>
    <t>5018035691</t>
  </si>
  <si>
    <t>1025002045177</t>
  </si>
  <si>
    <t>АКЦИОНЕРНОЕ ОБЩЕСТВО "ГАЗПРОМ КОСМИЧЕСКИЕ СИСТЕМЫ"</t>
  </si>
  <si>
    <t>140178 Московская область, город Королв, улица Сакко и Ванцетти, дом 18Б</t>
  </si>
  <si>
    <t>20190830-1105-3679-4243-000000383432</t>
  </si>
  <si>
    <t>140178 Московская область, город Королв, улица Сакко и Ванцетти, дом 18Б ( газпром), проверку проводит ОНД по г.о. Королев</t>
  </si>
  <si>
    <t>20190830-1105-3679-6597-000000383432</t>
  </si>
  <si>
    <t>141112 Московская область, город Щелково, улица Московская, дом 77Б</t>
  </si>
  <si>
    <t>20190830-1105-3679-8993-000000383432</t>
  </si>
  <si>
    <t>20190830-1105-2126-1252-000000383432</t>
  </si>
  <si>
    <t>502003141831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</si>
  <si>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24.05.2012</t>
  </si>
  <si>
    <t>5018036134</t>
  </si>
  <si>
    <t>1025002027896</t>
  </si>
  <si>
    <t>КОРОЛЁВСКОЕ ГОРОДСКОЕ ПОТРЕБИТЕЛЬСКОЕ ОБЩЕСТВО (ГОРПО)</t>
  </si>
  <si>
    <t>141075, Московская область, город Королв, мкр. Болшево, улица Гайдара, дом 1 А, дом 1 Б</t>
  </si>
  <si>
    <t>20190830-1105-3680-1258-000000383432</t>
  </si>
  <si>
    <t>141075, Московская область, город Королв, мкр. Болшево, улица Гайдара, дом 1 А, дом 1 Б (магазин), проверку проводит ОНД по г.о. Королев</t>
  </si>
  <si>
    <t>20190830-1105-3680-3678-000000383432</t>
  </si>
  <si>
    <t>141060, Московская область, город Королв, мкр. Болшево, улица Станционная, дом 56 А</t>
  </si>
  <si>
    <t>20190830-1105-3680-6538-000000383432</t>
  </si>
  <si>
    <t>20190830-1105-2126-1650-000000383432</t>
  </si>
  <si>
    <t>502003141832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</si>
  <si>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11.12.1973</t>
  </si>
  <si>
    <t>5018037850</t>
  </si>
  <si>
    <t>1035003358741</t>
  </si>
  <si>
    <t>ЖИЛИЩНО-СТРОИТЕЛЬНЫЙ КООПЕРАТИВ "ДРУЖБА-4"</t>
  </si>
  <si>
    <t>140178 Московская область, город Королв, проспект Королва, дом 2 А</t>
  </si>
  <si>
    <t>20190830-1105-3680-9065-000000383432</t>
  </si>
  <si>
    <t>140178 Московская область, город Королв, проспект Королва, дом 2 А, проверку проводит ОНД по г.о. Королев</t>
  </si>
  <si>
    <t>20190830-1105-3681-1756-000000383432</t>
  </si>
  <si>
    <t>20190830-1105-3681-4069-000000383432</t>
  </si>
  <si>
    <t>20190830-1105-2126-2061-000000383432</t>
  </si>
  <si>
    <t>502003141833</t>
  </si>
  <si>
    <t>26.11.2008</t>
  </si>
  <si>
    <t>5018037988</t>
  </si>
  <si>
    <t>1035003355419</t>
  </si>
  <si>
    <t>ОБЩЕСТВО С ОГРАНИЧЕННОЙ ОТВЕТСТВЕННОСТЬЮ "АГРОПРОД"</t>
  </si>
  <si>
    <t>141060, Московская область, город Королв, микрорайон Болшево, Станционная площадь, дом 4</t>
  </si>
  <si>
    <t>20190830-1105-3681-6351-000000383432</t>
  </si>
  <si>
    <t>141060, Московская область, город Королв, микрорайон Болшево, Станционная площадь, дом 4, проверку проводит ОНД по г.о. Королев</t>
  </si>
  <si>
    <t>20190830-1105-3681-8611-000000383432</t>
  </si>
  <si>
    <t>129090, город Москва, Сухаревская площадь, дом 3, помещение 3</t>
  </si>
  <si>
    <t>20190830-1105-3682-0893-000000383432</t>
  </si>
  <si>
    <t>20190830-1105-2126-2528-000000383432</t>
  </si>
  <si>
    <t>502003141834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</si>
  <si>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13.02.2003</t>
  </si>
  <si>
    <t>5018040042</t>
  </si>
  <si>
    <t>1035003355331</t>
  </si>
  <si>
    <t>ГАРАЖНО-СТРОИТЕЛЬНЫЙ КООПЕРАТИВ "САТУРН"</t>
  </si>
  <si>
    <t>141068, Московская область, город Королв, микрорайон Текстильщик, улица Калининградская, д. 26А</t>
  </si>
  <si>
    <t>20190830-1105-3682-6685-000000383432</t>
  </si>
  <si>
    <t>141068, Московская область, город Королв, микрорайон Текстильщик, улица Калининградская, д. 26А (гаражный кооператив), проверку проводит ОНД по г.о. Королев</t>
  </si>
  <si>
    <t>20190830-1105-3682-9407-000000383432</t>
  </si>
  <si>
    <t>141068, Московская область, город Королв, микрорайон Текстильщик, улица Калининградская</t>
  </si>
  <si>
    <t>20190830-1105-3683-1746-000000383432</t>
  </si>
  <si>
    <t>20190830-1105-2126-3031-000000383432</t>
  </si>
  <si>
    <t>502003141835</t>
  </si>
  <si>
    <t>12.09.2008</t>
  </si>
  <si>
    <t>5018041832</t>
  </si>
  <si>
    <t>1055003011436</t>
  </si>
  <si>
    <t>ГАРАЖНО-СТРОИТЕЛЬНЫЙ КООПЕРАТИВ "ЗАРЯ-2"</t>
  </si>
  <si>
    <t>141090, Московская область, город Королв, микрорайон Первомайский, Железнодорожная аллея, дом 41А</t>
  </si>
  <si>
    <t>20190830-1105-3686-4959-000000383432</t>
  </si>
  <si>
    <t>141090, Московская область, город Королв, микрорайон Первомайский, Железнодорожная аллея, дом 41А (гаражный кооператив), проверку проводит ОНД по г.о. Королев</t>
  </si>
  <si>
    <t>20190830-1105-3686-7253-000000383432</t>
  </si>
  <si>
    <t>20190830-1105-3686-9714-000000383432</t>
  </si>
  <si>
    <t>20190830-1105-2126-5273-000000383432</t>
  </si>
  <si>
    <t>502003141840</t>
  </si>
  <si>
    <t>28.09.2012</t>
  </si>
  <si>
    <t>5018042096</t>
  </si>
  <si>
    <t>1025002028149</t>
  </si>
  <si>
    <t>ОБЩЕСТВО С ОГРАНИЧЕННОЙ ОТВЕТСТВЕННОСТЬЮ "РЭЙ-СПОРТ"</t>
  </si>
  <si>
    <t>141069, Московская область, город Королв, микрорайон Первомайский, улица Советская, дом 26 141069, Московская область, город Королв, микрорайон Первомайский, улица Советская, дом 31</t>
  </si>
  <si>
    <t>20190830-1106-2581-9406-000000383432</t>
  </si>
  <si>
    <t>141069, Московская область, город Королв, микрорайон Первомайский, улица Советская, дом 26 (производственные помещения) (пл.проверка - 28.09.2012) 141069, Московская область, город Королв, микрорайон Первомайский, улица Советская, дом 31 (магазин) (пл.проверка - 28.09.2012), проверку проводит ОНД по г.о. Королев</t>
  </si>
  <si>
    <t>20190830-1106-2582-3797-000000383432</t>
  </si>
  <si>
    <t>141069, Московская область, город Королв, микрорайон Первомайский, улица Советская, дом 26</t>
  </si>
  <si>
    <t>20190830-1106-2582-6221-000000383432</t>
  </si>
  <si>
    <t>20190830-1106-1727-0147-000000383432</t>
  </si>
  <si>
    <t>502003141864</t>
  </si>
  <si>
    <t>11.11.2007</t>
  </si>
  <si>
    <t>5018043685</t>
  </si>
  <si>
    <t>1025002046717</t>
  </si>
  <si>
    <t>ОБЩЕСТВО С ОГРАНИЧЕННОЙ ОТВЕТСТВЕННОСТЬЮ ФИРМА "АЛИРА"</t>
  </si>
  <si>
    <t>141077 Московская область, город Королв, улица 50- лет ВЛКСМ, дом 6Г, помещение 1</t>
  </si>
  <si>
    <t>20190830-1106-2582-8683-000000383432</t>
  </si>
  <si>
    <t>141077 Московская область, город Королв, улица 50- лет ВЛКСМ, дом 6Г, помещение 1 (магазин), проверку проводит ОНД по г.о. Королев</t>
  </si>
  <si>
    <t>20190830-1106-2583-1148-000000383432</t>
  </si>
  <si>
    <t>20190830-1106-2583-3589-000000383432</t>
  </si>
  <si>
    <t>20190830-1106-1727-0637-000000383432</t>
  </si>
  <si>
    <t>502003141865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</si>
  <si>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06.02.2003</t>
  </si>
  <si>
    <t>5018045650</t>
  </si>
  <si>
    <t>1035007553679</t>
  </si>
  <si>
    <t>Общество с ограниченной ответственностью "ВПК-Экспресс"</t>
  </si>
  <si>
    <t>141212, Московская область, Пушкинский городской округ, село Тарасовка</t>
  </si>
  <si>
    <t>20190830-1106-2607-5353-000000383432</t>
  </si>
  <si>
    <t>141212, Московская область, Пушкинский городской округ, село Тарасовка, проверку проводит ОНД по Пушкинскому г.о.</t>
  </si>
  <si>
    <t>20190830-1106-2607-7781-000000383432</t>
  </si>
  <si>
    <t>141207, Московская область, Пушкинский район, город Пушкино, Московский проспект, дом 27 помещение 21, офис 2</t>
  </si>
  <si>
    <t>20190830-1106-2608-0026-000000383432</t>
  </si>
  <si>
    <t>20190830-1106-1728-3232-000000383432</t>
  </si>
  <si>
    <t>502003141895</t>
  </si>
  <si>
    <t>02.02.2010</t>
  </si>
  <si>
    <t>5018045749</t>
  </si>
  <si>
    <t>1025002039930</t>
  </si>
  <si>
    <t>ОБЩЕСТВО С ОГРАНИЧЕННОЙ ОТВЕТСТВЕННОСТЬЮ "СЕКРЕТ"</t>
  </si>
  <si>
    <t>141069, Московская область, город Королв, микрорайон Первомайский, улица Советская, дом 35</t>
  </si>
  <si>
    <t>20190830-1106-2608-3583-000000383432</t>
  </si>
  <si>
    <t>141069, Московская область, город Королв, микрорайон Первомайский, улица Советская, дом 35 (ресторан), проверку проводит ОНД по г.о. Королев</t>
  </si>
  <si>
    <t>20190830-1106-2608-6573-000000383432</t>
  </si>
  <si>
    <t>20190830-1106-2608-9355-000000383432</t>
  </si>
  <si>
    <t>20190830-1106-1728-3648-000000383432</t>
  </si>
  <si>
    <t>502003141896</t>
  </si>
  <si>
    <t>02.12.2004</t>
  </si>
  <si>
    <t>5018047538</t>
  </si>
  <si>
    <t>1035003367398</t>
  </si>
  <si>
    <t>ГАРАЖНЫЙ КООПЕРАТИВ "ПОДЛИПКИ"</t>
  </si>
  <si>
    <t>140178 Московская область, город Королв, улица Сакко и Ванцетти, дом 24 А</t>
  </si>
  <si>
    <t>20190830-1106-2616-5063-000000383432</t>
  </si>
  <si>
    <t>140178 Московская область, город Королв, улица Сакко и Ванцетти, дом 24 А (гаражный кооператив), проверку проводит ОНД по г.о. Королев</t>
  </si>
  <si>
    <t>20190830-1106-2616-7656-000000383432</t>
  </si>
  <si>
    <t>20190830-1106-2617-0286-000000383432</t>
  </si>
  <si>
    <t>20190830-1106-1728-7964-000000383432</t>
  </si>
  <si>
    <t>502003141905</t>
  </si>
  <si>
    <t>15.04.2012</t>
  </si>
  <si>
    <t>5018047993</t>
  </si>
  <si>
    <t>1035003359379</t>
  </si>
  <si>
    <t>ОБЩЕСТВО С ОГРАНИЧЕННОЙ ОТВЕТСТВЕННОСТЬЮ "АВТОТРЭВЭЛ"</t>
  </si>
  <si>
    <t>141091, Московская область, город Королв, микрорайон Первомайский, улица Свердлова, дом 29А</t>
  </si>
  <si>
    <t>20190830-1106-2618-0676-000000383432</t>
  </si>
  <si>
    <t>141091, Московская область, город Королв, микрорайон Первомайский, улица Свердлова, дом 29А (автобусный парк и административные здания), проверку проводит ОНД по г.о. Королев</t>
  </si>
  <si>
    <t>20190830-1106-2618-3128-000000383432</t>
  </si>
  <si>
    <t>20190830-1106-2618-5778-000000383432</t>
  </si>
  <si>
    <t>20190830-1106-1728-8934-000000383432</t>
  </si>
  <si>
    <t>502003141907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</si>
  <si>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25.05.1998</t>
  </si>
  <si>
    <t>5018051750</t>
  </si>
  <si>
    <t>1035003360160</t>
  </si>
  <si>
    <t>ТОВАРИЩЕСТВО СОБСТВЕННИКОВ ЖИЛЬЯ "КОРОЛЕВ"</t>
  </si>
  <si>
    <t>141078 Московская область, город Королв, проезд Циолковского, дом 2</t>
  </si>
  <si>
    <t>20190830-1106-2624-3655-000000383432</t>
  </si>
  <si>
    <t>141078 Московская область, город Королв, проезд Циолковского, дом 2, проверку проводит ОНД по г.о. Королев</t>
  </si>
  <si>
    <t>20190830-1106-2624-6276-000000383432</t>
  </si>
  <si>
    <t>20190830-1106-2624-8752-000000383432</t>
  </si>
  <si>
    <t>20190830-1106-1729-2402-000000383432</t>
  </si>
  <si>
    <t>502003141915</t>
  </si>
  <si>
    <t>08.09.2011</t>
  </si>
  <si>
    <t>5018063057</t>
  </si>
  <si>
    <t>1035003355056</t>
  </si>
  <si>
    <t>НЕКОММЕРЧЕСКОЕ ПАРТНЕРСТВО СПОРТИВНЫЙ КОМПЛЕКС "АТЛЕТ"</t>
  </si>
  <si>
    <t>141078Московская область, город Кролв, проспект Королева, дом 1А</t>
  </si>
  <si>
    <t>20190830-1106-2631-2405-000000383432</t>
  </si>
  <si>
    <t>141078Московская область, город Кролв, проспект Королева, дом 1А( тренажерный зал), проверку проводит ОНД по г.о. Королев</t>
  </si>
  <si>
    <t>20190830-1106-2631-4659-000000383432</t>
  </si>
  <si>
    <t>14078Московская область, город Королв, проспект Королева, дом 1А</t>
  </si>
  <si>
    <t>20190830-1106-2631-6877-000000383432</t>
  </si>
  <si>
    <t>20190830-1106-1729-6366-000000383432</t>
  </si>
  <si>
    <t>502003141924</t>
  </si>
  <si>
    <t>12.07.2011</t>
  </si>
  <si>
    <t>5018073337</t>
  </si>
  <si>
    <t>1025002046629</t>
  </si>
  <si>
    <t>ОБЩЕСТВО С ОГРАНИЧЕННОЙ ОТВЕТСТВЕННОСТЬЮ "ТОРГОВЫЙ КОМПЛЕКС "ПОДЛИПКИ"</t>
  </si>
  <si>
    <t>141070, Московская область, город Королв, улица Фрунзе, дом 4</t>
  </si>
  <si>
    <t>20190830-1106-2633-2952-000000383432</t>
  </si>
  <si>
    <t>141070, Московская область, город Королв, улица Фрунзе, дом 4, проверку проводит ОНД по г.о. Королев</t>
  </si>
  <si>
    <t>20190830-1106-2633-5370-000000383432</t>
  </si>
  <si>
    <t>20190830-1106-2633-7775-000000383432</t>
  </si>
  <si>
    <t>20190830-1106-1729-8034-000000383432</t>
  </si>
  <si>
    <t>502003141927</t>
  </si>
  <si>
    <t>5018084385</t>
  </si>
  <si>
    <t>1025002040689</t>
  </si>
  <si>
    <t>ОБЩЕСТВО С ОГРАНИЧЕННОЙ ОТВЕТСТВЕННОСТЬЮ "МЕДИЦИНСКИЙ ЦЕНТР"</t>
  </si>
  <si>
    <t>141077 Московская область, город Королв, Октябрьский бульвар, дом 5</t>
  </si>
  <si>
    <t>20190830-1106-2634-4528-000000383432</t>
  </si>
  <si>
    <t>141077 Московская область, город Королв, Октябрьский бульвар, дом 5 (мед.центр), проверку проводит ОНД по г.о. Королев</t>
  </si>
  <si>
    <t>20190830-1106-2634-6750-000000383432</t>
  </si>
  <si>
    <t>141077 Московская область, город Королв, Октябрьский бульвар, дом 3, офис 3</t>
  </si>
  <si>
    <t>20190830-1106-2634-9008-000000383432</t>
  </si>
  <si>
    <t>20190830-1106-1729-9075-000000383432</t>
  </si>
  <si>
    <t>502003141929</t>
  </si>
  <si>
    <t>5018086569</t>
  </si>
  <si>
    <t>1035003363647</t>
  </si>
  <si>
    <t>Общество с ограниченной ответственностью "Дизайнстрой"</t>
  </si>
  <si>
    <t>143960, Московская область, г. Реутов, ул. Транспортная, дом 9</t>
  </si>
  <si>
    <t>20190830-1106-2638-0684-000000383432</t>
  </si>
  <si>
    <t>143960, Московская область, г. Реутов, ул. Транспортная, дом 9, проверку проводит ОНД по г.о. Реутов</t>
  </si>
  <si>
    <t>20190830-1106-2638-2929-000000383432</t>
  </si>
  <si>
    <t>142432, Московская область, г. Черноголовка, село Ивановское, ул. Озерная, уч. 15</t>
  </si>
  <si>
    <t>20190830-1106-2638-5194-000000383432</t>
  </si>
  <si>
    <t>20190830-1106-1730-1567-000000383432</t>
  </si>
  <si>
    <t>502003141934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</si>
  <si>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03.07.2003</t>
  </si>
  <si>
    <t>5018088608</t>
  </si>
  <si>
    <t>1035003374229</t>
  </si>
  <si>
    <t>Общество с ограниченной ответственностью "Управляющая нефтяная компания"</t>
  </si>
  <si>
    <t>141220, Московская область, Пушкинский городской округ, послок Челюскинский, Большая Тарасовская улица, 104в, А</t>
  </si>
  <si>
    <t>20190830-1106-2639-9666-000000383432</t>
  </si>
  <si>
    <t>141220, Московская область, Пушкинский городской округ, послок Челюскинский, Большая Тарасовская улица, 104в, А (АЗС), проверку проводит ОНД по Пушкинскому г.о.</t>
  </si>
  <si>
    <t>20190830-1106-2640-1955-000000383432</t>
  </si>
  <si>
    <t>141076, Московская область, город Королев, Калининградский проезд, дом 1, помещение 54</t>
  </si>
  <si>
    <t>20190830-1106-2640-4227-000000383432</t>
  </si>
  <si>
    <t>20190830-1106-1730-3077-000000383432</t>
  </si>
  <si>
    <t>502003141936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</si>
  <si>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15.08.2003</t>
  </si>
  <si>
    <t>5018089175</t>
  </si>
  <si>
    <t>1035003376726</t>
  </si>
  <si>
    <t>ОБЩЕСТВО С ОГРАНИЧЕННОЙ ОТВЕТСТВЕННОСТЬЮ "СМ - 2003"</t>
  </si>
  <si>
    <t>141506, Московская область, Солнечногорский район, город Солнечногорск, Красная улица, владение 159</t>
  </si>
  <si>
    <t>20190830-1106-2640-6589-000000383432</t>
  </si>
  <si>
    <t>141506, Московская область, Солнечногорский район, город Солнечногорск, Красная улица, владение 159, проверку проводит ОНД по Солнечногорскому г.о.</t>
  </si>
  <si>
    <t>20190830-1106-2640-9090-000000383432</t>
  </si>
  <si>
    <t>20190830-1106-2641-1502-000000383432</t>
  </si>
  <si>
    <t>20190830-1106-1730-3480-000000383432</t>
  </si>
  <si>
    <t>502003141937</t>
  </si>
  <si>
    <t>03.09.2012</t>
  </si>
  <si>
    <t>5018093911</t>
  </si>
  <si>
    <t>1045003356716</t>
  </si>
  <si>
    <t>ОБЩЕСТВО С ОГРАНИЧЕННОЙ ОТВЕТСТВЕННОСТЬЮ "ТОРГОВАЯ ФИРМА "ЗАРЯ-2"</t>
  </si>
  <si>
    <t>141077 Московская область, город Королв, проспект Королева, дом 14</t>
  </si>
  <si>
    <t>20190830-1106-2641-3802-000000383432</t>
  </si>
  <si>
    <t>141077 Московская область, город Королв, проспект Королева, дом 14 (магазин), проверку проводит ОНД по г.о. Королев</t>
  </si>
  <si>
    <t>20190830-1106-2641-6100-000000383432</t>
  </si>
  <si>
    <t>141070, Московская область, город Королв,улица Калинина, дом 2</t>
  </si>
  <si>
    <t>20190830-1106-2641-8374-000000383432</t>
  </si>
  <si>
    <t>20190830-1106-1730-3898-000000383432</t>
  </si>
  <si>
    <t>502003141938</t>
  </si>
  <si>
    <t>5018095066</t>
  </si>
  <si>
    <t>1045003360049</t>
  </si>
  <si>
    <t>ОБЩЕСТВО С ОГРАНИЧЕННОЙ ОТВЕТСТВЕННОСТЬЮ "ДЕМИ"</t>
  </si>
  <si>
    <t>141065, Московская область, город Королв, мкр. Болшево, улица Книжная, дом 26</t>
  </si>
  <si>
    <t>20190830-1106-2642-0722-000000383432</t>
  </si>
  <si>
    <t>141065, Московская область, город Королв, мкр. Болшево, улица Книжная, дом 26 (производственно-складские помещения), проверку проводит ОНД по г.о. Королев</t>
  </si>
  <si>
    <t>20190830-1106-2642-3097-000000383432</t>
  </si>
  <si>
    <t>141078, Московская область, город Королв, проспект Королва, дом 3</t>
  </si>
  <si>
    <t>20190830-1106-2642-5554-000000383432</t>
  </si>
  <si>
    <t>20190830-1106-1730-4431-000000383432</t>
  </si>
  <si>
    <t>502003141939</t>
  </si>
  <si>
    <t>15.10.2012</t>
  </si>
  <si>
    <t>5018095073</t>
  </si>
  <si>
    <t>1045003360038</t>
  </si>
  <si>
    <t>ОБЩЕСТВО С ОГРАНИЧЕННОЙ ОТВЕТСТВЕННОСТЬЮ "ЮНИТ"</t>
  </si>
  <si>
    <t>141077 Московская область, город Королв, проспект Королева, дом 3</t>
  </si>
  <si>
    <t>20190830-1106-2642-7789-000000383432</t>
  </si>
  <si>
    <t>141077 Московская область, город Королв, проспект Королева, дом 3 (магазин), проверку проводит ОНД по г.о. Королев</t>
  </si>
  <si>
    <t>20190830-1106-2643-0231-000000383432</t>
  </si>
  <si>
    <t>141070 Московская область, город Королв, улица Калинина, дом 2</t>
  </si>
  <si>
    <t>20190830-1106-2643-2665-000000383432</t>
  </si>
  <si>
    <t>20190830-1106-1730-4848-000000383432</t>
  </si>
  <si>
    <t>502003141940</t>
  </si>
  <si>
    <t>12.04.2012</t>
  </si>
  <si>
    <t>5018095676</t>
  </si>
  <si>
    <t>1045003362942</t>
  </si>
  <si>
    <t>Общество с ограниченной ответственностью "НОРД"</t>
  </si>
  <si>
    <t>141400, Московская область, г.о. Химки, ул. Репина, д. 2/27</t>
  </si>
  <si>
    <t>20190830-1106-2643-5021-000000383432</t>
  </si>
  <si>
    <t>141400, Московская область, г.о. Химки, ул. Репина, д. 2/27 (складские здания), проверку проводит ОНД по г.о. Химки</t>
  </si>
  <si>
    <t>20190830-1106-2643-7258-000000383432</t>
  </si>
  <si>
    <t>141402, Московская область, г. Химки, ул. Репина, д. 2/27, пом. 1</t>
  </si>
  <si>
    <t>20190830-1106-2643-9510-000000383432</t>
  </si>
  <si>
    <t>20190830-1106-1730-5262-000000383432</t>
  </si>
  <si>
    <t>502003141941</t>
  </si>
  <si>
    <t>5018096648</t>
  </si>
  <si>
    <t>1045003369025</t>
  </si>
  <si>
    <t>ГАРАЖНЫЙ КООПЕРАТИВ "ПОДЛИПКИ-3"</t>
  </si>
  <si>
    <t>141091, Московская область, город Королв, микрорайон Первомайский, улица Свердлова, дом 1А</t>
  </si>
  <si>
    <t>20190830-1106-2644-1847-000000383432</t>
  </si>
  <si>
    <t>141091, Московская область, город Королв, микрорайон Первомайский, улица Свердлова, дом 1А (гаражный кооператив), проверку проводит ОНД по г.о. Королев</t>
  </si>
  <si>
    <t>20190830-1106-2644-4394-000000383432</t>
  </si>
  <si>
    <t>20190830-1106-2644-6644-000000383432</t>
  </si>
  <si>
    <t>20190830-1106-1730-5681-000000383432</t>
  </si>
  <si>
    <t>502003141942</t>
  </si>
  <si>
    <t>5018111423</t>
  </si>
  <si>
    <t>1065018036016</t>
  </si>
  <si>
    <t>ОБЩЕСТВО С ОГРАНИЧЕННОЙ ОТВЕТСТВЕННОСТЬЮ "ПЛАСТИКА С"</t>
  </si>
  <si>
    <t>141070, Московская область, город Королв, улица Коминтерна, дом 12, помещение I</t>
  </si>
  <si>
    <t>20190830-1106-2650-9515-000000383432</t>
  </si>
  <si>
    <t>141070, Московская область, город Королв, улица Коминтерна, дом 12 (медицинский центр), проверку проводит ОНД по г.о. Королев</t>
  </si>
  <si>
    <t>20190830-1106-2651-1874-000000383432</t>
  </si>
  <si>
    <t>20190830-1106-2651-4292-000000383432</t>
  </si>
  <si>
    <t>20190830-1106-1731-0097-000000383432</t>
  </si>
  <si>
    <t>502003141951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</si>
  <si>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26.06.2004</t>
  </si>
  <si>
    <t>5018113830</t>
  </si>
  <si>
    <t>1065000032118</t>
  </si>
  <si>
    <t>ТОВАРИЩЕСТВО СОБСТВЕННИКОВ ЖИЛЬЯ "ЭДЕЛЬВЕЙС"</t>
  </si>
  <si>
    <t>140178 Московская область, город Королв, проспект Королва, дом 3 Д</t>
  </si>
  <si>
    <t>20190830-1106-2652-3844-000000383432</t>
  </si>
  <si>
    <t>140178 Московская область, город Королв, проспект Королва, дом 3 Д, проверку проводит ОНД по г.о. Королев</t>
  </si>
  <si>
    <t>20190830-1106-2652-7700-000000383432</t>
  </si>
  <si>
    <t>20190830-1106-2653-2973-000000383432</t>
  </si>
  <si>
    <t>20190830-1106-1731-1103-000000383432</t>
  </si>
  <si>
    <t>502003141953</t>
  </si>
  <si>
    <t>5018117295</t>
  </si>
  <si>
    <t>1075018003037</t>
  </si>
  <si>
    <t>ОБЩЕСТВО С ОГРАНИЧЕННОЙ ОТВЕТСТВЕННОСТЬЮ "ЭКСПРОМТО ГРУПП"</t>
  </si>
  <si>
    <t>141070, Московская область, город Королв, улица Терешковой, дом 14</t>
  </si>
  <si>
    <t>20190830-1106-2654-2569-000000383432</t>
  </si>
  <si>
    <t>141070, Московская область, город Королв, улица Терешковой, дом 14 (кафе), проверку проводит ОНД по г.о. Королев</t>
  </si>
  <si>
    <t>20190830-1106-2654-6193-000000383432</t>
  </si>
  <si>
    <t>20190830-1106-2654-8485-000000383432</t>
  </si>
  <si>
    <t>20190830-1106-1731-2038-000000383432</t>
  </si>
  <si>
    <t>502003141955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</si>
  <si>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06.06.2012</t>
  </si>
  <si>
    <t>5018120837</t>
  </si>
  <si>
    <t>1075018011089</t>
  </si>
  <si>
    <t>ОБЩЕСТВО С ОГРАНИЧЕННОЙ ОТВЕТСТВЕННОСТЬЮ "ПАРТНЕР"</t>
  </si>
  <si>
    <t>141075, Московская область, город Королв, проспект Космонавтов, дом 16 В</t>
  </si>
  <si>
    <t>20190830-1106-2656-4932-000000383432</t>
  </si>
  <si>
    <t>141075, Московская область, город Королв, проспект Космонавтов, дом 16 В (магазин), проверку проводит ОНД по г.о. Королев</t>
  </si>
  <si>
    <t>20190830-1106-2656-7173-000000383432</t>
  </si>
  <si>
    <t>20190830-1106-2656-9404-000000383432</t>
  </si>
  <si>
    <t>20190830-1106-1731-3565-000000383432</t>
  </si>
  <si>
    <t>502003141958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</si>
  <si>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20.04.2002</t>
  </si>
  <si>
    <t>5018134131</t>
  </si>
  <si>
    <t>1115018011240</t>
  </si>
  <si>
    <t>ОБЩЕСТВО С ОГРАНИЧЕННОЙ ОТВЕТСТВЕННОСТЬЮ "ВЕЛЕС ЦЕНТР"</t>
  </si>
  <si>
    <t>141092, Московская область, город Королв, микрорайон Юбилейный, М.К. Тихонравова, дом 52</t>
  </si>
  <si>
    <t>20190830-1106-2657-6088-000000383432</t>
  </si>
  <si>
    <t>141092, Московская область, город Королв, микрорайон Юбилейный, М.К. Тихонравова, дом 52, проверку проводит ОНД по г.о. Королев</t>
  </si>
  <si>
    <t>20190830-1106-2657-8270-000000383432</t>
  </si>
  <si>
    <t>141091, Московская область, город Королв, микрорайон Юбилейный, Гаражный тупик, дом 9</t>
  </si>
  <si>
    <t>20190830-1106-2658-0584-000000383432</t>
  </si>
  <si>
    <t>20190830-1106-1731-4371-000000383432</t>
  </si>
  <si>
    <t>502003141960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</si>
  <si>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01.08.2012</t>
  </si>
  <si>
    <t>5018134413</t>
  </si>
  <si>
    <t>1095018000120</t>
  </si>
  <si>
    <t>АКЦИОНЕРНОЕ ОБЩЕСТВО "ЖИЛКОМПЛЕКС"</t>
  </si>
  <si>
    <t>141070, Московская область, город Королв, Пионерская улица, дом 30</t>
  </si>
  <si>
    <t>20190830-1106-2658-3383-000000383432</t>
  </si>
  <si>
    <t>141070, Московская область, город Королв, Пионерская улица, дом 30, корпус 8, корпус 9, корпус 10, проверку проводит ОНД по г.о. Королев</t>
  </si>
  <si>
    <t>20190830-1106-2658-5661-000000383432</t>
  </si>
  <si>
    <t>141070, Московская область, город Королв, улица Октябрьская, дом 4</t>
  </si>
  <si>
    <t>20190830-1106-2658-8409-000000383432</t>
  </si>
  <si>
    <t>20190830-1106-1731-4770-000000383432</t>
  </si>
  <si>
    <t>502003141961</t>
  </si>
  <si>
    <t>18.02.2009</t>
  </si>
  <si>
    <t>5018134420</t>
  </si>
  <si>
    <t>1095018000131</t>
  </si>
  <si>
    <t>ОТКРЫТОЕ АКЦИОНЕРНОЕ ОБЩЕСТВО "ВОДОКАНАЛ"</t>
  </si>
  <si>
    <t>141080, Московская область, город Королв, улица Калининградская, дом 8</t>
  </si>
  <si>
    <t>20190830-1106-2659-0741-000000383432</t>
  </si>
  <si>
    <t>141080, Московская область, город Королв, улица Калининградская, дом 8 (административно-офисное здание), проверку проводит ОНД по г.о. Королев</t>
  </si>
  <si>
    <t>20190830-1106-2659-2958-000000383432</t>
  </si>
  <si>
    <t>20190830-1106-2659-5281-000000383432</t>
  </si>
  <si>
    <t>20190830-1106-1731-5187-000000383432</t>
  </si>
  <si>
    <t>502003141962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</si>
  <si>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10.05.2009</t>
  </si>
  <si>
    <t>5018143866</t>
  </si>
  <si>
    <t>1105018093370</t>
  </si>
  <si>
    <t>Общество с огораниченной ответственностью"Мармарило"</t>
  </si>
  <si>
    <t>141011, Московская область, г. Мытищи, ул. 4-я Парковая, 7</t>
  </si>
  <si>
    <t>20190830-1106-2659-7478-000000383432</t>
  </si>
  <si>
    <t>141011, Московская область, г. Мытищи, ул. 4-я Парковая, 7, проверку проводит ОНД по г.о. Мытищи</t>
  </si>
  <si>
    <t>20190830-1106-2659-9674-000000383432</t>
  </si>
  <si>
    <t>141074, Московская обл., г. Королев, ул. Пионерская, 1А</t>
  </si>
  <si>
    <t>20190830-1106-2660-1849-000000383432</t>
  </si>
  <si>
    <t>20190830-1106-1731-5584-000000383432</t>
  </si>
  <si>
    <t>502003141963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</si>
  <si>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09.04.1983</t>
  </si>
  <si>
    <t>5018150969</t>
  </si>
  <si>
    <t>1125018002603</t>
  </si>
  <si>
    <t>ОБЩЕСТВО С ОГРАНИЧЕННОЙ ОТВЕТСТВЕННОСТЬЮ "АЛЬФА-СНАБ"</t>
  </si>
  <si>
    <t>141113 МОСКОВСКАЯ ОБЛАСТЬ РАЙОН ЩЕЛКОВСКИЙ ГОРОД ЩЕЛКОВО УЛИЦА МЕТАЛЛОКОНСТРУКИЦЙ ДОМ 8 СТРОЕНИЕ 1</t>
  </si>
  <si>
    <t>20190830-1106-2661-4990-000000383432</t>
  </si>
  <si>
    <t>141113 МОСКОВСКАЯ ОБЛАСТЬ РАЙОН ЩЕЛКОВСКИЙ ГОРОД ЩЕЛКОВО УЛИЦА МЕТАЛЛОКОНСТРУКИЦЙ ДОМ 8 СТРОЕНИЕ 1, проверку проводит ОНД по Щелковскому г.о.</t>
  </si>
  <si>
    <t>20190830-1106-2661-7165-000000383432</t>
  </si>
  <si>
    <t>141070, МОСКОВСКАЯ ОБЛАСТЬ, ГОРОД КОРОЛЕВ, УЛИЦА ФРУНЗЕ, ДОМ 1А, ПОМ/ОФИС III/229</t>
  </si>
  <si>
    <t>20190830-1106-2661-9441-000000383432</t>
  </si>
  <si>
    <t>20190830-1106-1731-7086-000000383432</t>
  </si>
  <si>
    <t>502003141966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</si>
  <si>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15.03.1981</t>
  </si>
  <si>
    <t>5018157121</t>
  </si>
  <si>
    <t>1135018005231</t>
  </si>
  <si>
    <t>ОБЩЕСТВО С ОГРАНИЧЕННОЙ ОТВЕТСТВЕННОСТЬЮ "М 1"</t>
  </si>
  <si>
    <t>141092, Московская область, город Королв, микрорайон Юбилейный, М.К. Тихонравова, дом 50</t>
  </si>
  <si>
    <t>20190830-1106-2668-1914-000000383432</t>
  </si>
  <si>
    <t>141092, Московская область, город Королв, микрорайон Юбилейный, М.К. Тихонравова, дом 50, проверку проводит ОНД по г.о. Королев</t>
  </si>
  <si>
    <t>20190830-1106-2668-4103-000000383432</t>
  </si>
  <si>
    <t>20190830-1106-2668-6291-000000383432</t>
  </si>
  <si>
    <t>20190830-1106-1732-0925-000000383432</t>
  </si>
  <si>
    <t>502003141975</t>
  </si>
  <si>
    <t>17.05.2012</t>
  </si>
  <si>
    <t>5018160090</t>
  </si>
  <si>
    <t>1135018012458</t>
  </si>
  <si>
    <t>ОБЩЕСТВО С ОГРАНИЧЕННОЙ ОТВЕТСТВЕННОСТЬЮ "НЕДВИЖИМОСТЬ-С"</t>
  </si>
  <si>
    <t>141080, Московская область, город Королв, улица Силикатная, дом 72 141080, Московская область, город Королв, улица Калининградская, дом 3/2</t>
  </si>
  <si>
    <t>20190830-1106-2668-8625-000000383432</t>
  </si>
  <si>
    <t>141080, Московская область, город Королв, улица Силикатная, дом 72 (производственно-складские помещения) (пл.проверка - 17.05.2012) 141080, Московская область, город Королв, улица Калининградская, дом 3/2 (торгово-офисный центр) (пл.проверка - 17.05.2012), проверку проводит ОНД по г.о. Королев</t>
  </si>
  <si>
    <t>20190830-1106-2669-0974-000000383432</t>
  </si>
  <si>
    <t>141076, Московская область, город Королв, Канальный проезд, дом 5, помещение 7</t>
  </si>
  <si>
    <t>20190830-1106-2669-3494-000000383432</t>
  </si>
  <si>
    <t>20190830-1106-1732-1348-000000383432</t>
  </si>
  <si>
    <t>502003141976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</si>
  <si>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22.04.2010</t>
  </si>
  <si>
    <t>5018163950</t>
  </si>
  <si>
    <t>1145018002689</t>
  </si>
  <si>
    <t>ГАРАЖНО-СТРОИТЕЛЬНЫЙ КООПЕРАТИВ "КВАЗАР"</t>
  </si>
  <si>
    <t>141090, Московская область, город Королв, микрорайон Первомайский, Железнодорожная аллея, дом 35А</t>
  </si>
  <si>
    <t>20190830-1106-2671-1101-000000383432</t>
  </si>
  <si>
    <t>141090, Московская область, город Королв, микрорайон Первомайский, Железнодорожная аллея, дом 35А (гаражный кооператив), проверку проводит ОНД по г.о. Королев</t>
  </si>
  <si>
    <t>20190830-1106-2671-3383-000000383432</t>
  </si>
  <si>
    <t>141090, Московская область, город Королв, микрорайон Юбилейный, улица А.И. Нестеренко, дом 6, квартира 51</t>
  </si>
  <si>
    <t>20190830-1106-2671-5878-000000383432</t>
  </si>
  <si>
    <t>20190830-1106-1732-2620-000000383432</t>
  </si>
  <si>
    <t>502003141979</t>
  </si>
  <si>
    <t>5018179069</t>
  </si>
  <si>
    <t>1155018002260</t>
  </si>
  <si>
    <t>ОБЩЕСТВО С ОГРАНИЧЕННОЙ ОТВЕТСТВЕННОСТЬЮ "КОРОЛЕВ СТОМАТОЛОГИЯ"</t>
  </si>
  <si>
    <t>20190830-1106-2674-7558-000000383432</t>
  </si>
  <si>
    <t>141077 Московская область, город Королв, Октябрьский бульвар, дом 5 (стоматология), проверку проводит ОНД по г.о. Королев</t>
  </si>
  <si>
    <t>20190830-1106-2674-9860-000000383432</t>
  </si>
  <si>
    <t>141077 Московская область, город Королв, Октябрьский бульвар, дом 5, помещение 01</t>
  </si>
  <si>
    <t>20190830-1106-2675-2060-000000383432</t>
  </si>
  <si>
    <t>20190830-1106-1732-5366-000000383432</t>
  </si>
  <si>
    <t>502003141984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</si>
  <si>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17.09.2002</t>
  </si>
  <si>
    <t>5018179090</t>
  </si>
  <si>
    <t>1155018002281</t>
  </si>
  <si>
    <t>ОБЩЕСТВО С ОГРАНИЧЕННОЙ ОТВЕТСТВЕННОСТЬЮ "ФАЕР"</t>
  </si>
  <si>
    <t>141101, Московская область, Щелковский район, г. Щелково, ул. Заводская , д.14</t>
  </si>
  <si>
    <t>20190830-1106-2675-4354-000000383432</t>
  </si>
  <si>
    <t>141101, Московская область, Щелковский район, г. Щелково, ул. Заводская , д.14, проверку проводит ОНД по Щелковскому г.о.</t>
  </si>
  <si>
    <t>20190830-1106-2675-6546-000000383432</t>
  </si>
  <si>
    <t>41090, Московская область, город Королев, ул. Ленинская, дом 12, пом.08</t>
  </si>
  <si>
    <t>20190830-1106-2675-8790-000000383432</t>
  </si>
  <si>
    <t>20190830-1106-1732-5775-000000383432</t>
  </si>
  <si>
    <t>502003141985</t>
  </si>
  <si>
    <t>5018181340</t>
  </si>
  <si>
    <t>1155018004415</t>
  </si>
  <si>
    <t>ОБЩЕСТВО С ОГРАНИЧЕННОЙ ОТВЕТСТВЕННОСТЬЮ "ВЫМПЕЛ"</t>
  </si>
  <si>
    <t>141080, Московская область, город Королв, улица Силикатная, дом 10 А</t>
  </si>
  <si>
    <t>20190830-1106-2676-1744-000000383432</t>
  </si>
  <si>
    <t>141080, Московская область, город Королв, улица Силикатная, дом 10 А (производственно-складские помещения), проверку проводит ОНД по г.о. Королев</t>
  </si>
  <si>
    <t>20190830-1106-2676-4044-000000383432</t>
  </si>
  <si>
    <t>20190830-1106-2676-6518-000000383432</t>
  </si>
  <si>
    <t>20190830-1106-1732-6228-000000383432</t>
  </si>
  <si>
    <t>502003141986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</si>
  <si>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19.12.2012</t>
  </si>
  <si>
    <t>5018184220</t>
  </si>
  <si>
    <t>1165018051439</t>
  </si>
  <si>
    <t>ОБЩЕСТВО С ОГРАНИЧЕННОЙ ОТВЕТСТВЕННОСТЬЮ "ГРУППА "СЕЛЕНА"</t>
  </si>
  <si>
    <t>141065, Московская область, город Королв, улица М. Цветаевой, дом 3 А 141068, Московская область, город Королв, микрорайон Текстильщик, улица Южная, дом 3 141071, Московская область, город Королв, Болшевское шоссе, дом 35</t>
  </si>
  <si>
    <t>20190830-1106-2676-8864-000000383432</t>
  </si>
  <si>
    <t>141065, Московская область, город Королв, улица М. Цветаевой, дом 3 А (производственно-складские помещения) 141068, Московская область, город Королв, микрорайон Текстильщик, улица Южная, дом 3 (производственная база) (Средний риск (ввод в эксп. - 19.12.2012) 141071, Московская область, город Королв, Болшевское шоссе, дом 35 (отель) (Значительный риск (пл.проверка - 25.01.2011), проверку проводит ОНД по г.о. Королев</t>
  </si>
  <si>
    <t>20190830-1106-2677-1201-000000383432</t>
  </si>
  <si>
    <t>141068, Московская область, город Королв, мкр. Текстильщик, улица Южная, дом 3</t>
  </si>
  <si>
    <t>20190830-1106-2677-3657-000000383432</t>
  </si>
  <si>
    <t>20190830-1106-1732-6991-000000383432</t>
  </si>
  <si>
    <t>502003141987</t>
  </si>
  <si>
    <t>21.01.2012</t>
  </si>
  <si>
    <t>5018194148</t>
  </si>
  <si>
    <t>1185029010649</t>
  </si>
  <si>
    <t>АКЦИОНЕРНОЕ ОБЩЕСТВО "КОРОЛЕВСКИЕ БАНИ"</t>
  </si>
  <si>
    <t>141070, Московская область, город Королв , улица Ленина, дом 12</t>
  </si>
  <si>
    <t>20190830-1106-2677-5916-000000383432</t>
  </si>
  <si>
    <t>141070, Московская область, город Королв , улица Ленина, дом 12 (баня), проверку проводит ОНД по г.о. Королев</t>
  </si>
  <si>
    <t>20190830-1106-2677-8138-000000383432</t>
  </si>
  <si>
    <t>20190830-1106-2678-0377-000000383432</t>
  </si>
  <si>
    <t>20190830-1106-1732-7909-000000383432</t>
  </si>
  <si>
    <t>502003141988</t>
  </si>
  <si>
    <t>5018198350</t>
  </si>
  <si>
    <t>1195081003391</t>
  </si>
  <si>
    <t>ОБЩЕСТВО С ОГРАНИЧЕННОЙ ОТВЕТСТВЕННОСТИ НАУЧНО-ИССЛЕДОВАТЕЛЬСКИЙ МЕДИЦИНСКИЙ ЦЕНТР "МЕДИКА МЕНТЕ"</t>
  </si>
  <si>
    <t>141070, Московская область, город Королв, улица Циолковского, дом 7</t>
  </si>
  <si>
    <t>20190830-1106-2678-2621-000000383432</t>
  </si>
  <si>
    <t>141070, Московская область, город Королв, улица Циолковского, дом 7 (медицинский центр), проверку проводит ОНД по г.о. Королев</t>
  </si>
  <si>
    <t>20190830-1106-2678-4845-000000383432</t>
  </si>
  <si>
    <t>20190830-1106-2678-8911-000000383432</t>
  </si>
  <si>
    <t>20190830-1106-1732-8452-000000383432</t>
  </si>
  <si>
    <t>502003141989</t>
  </si>
  <si>
    <t>14.04.2007</t>
  </si>
  <si>
    <t>5019000652</t>
  </si>
  <si>
    <t>1025002512545</t>
  </si>
  <si>
    <t>Общество с ограниченной ответственностью "Самсон"</t>
  </si>
  <si>
    <t>142900, Московская область, г. Кашира, ул. Советская, д. 2</t>
  </si>
  <si>
    <t>20190830-1106-2679-4778-000000383432</t>
  </si>
  <si>
    <t>142900, Московская область, г. Кашира, ул. Советская, д. 2, проверку проводит ОНД по г.о. Кашира</t>
  </si>
  <si>
    <t>20190830-1106-2679-7066-000000383432</t>
  </si>
  <si>
    <t>20190830-1106-2679-9349-000000383432</t>
  </si>
  <si>
    <t>20190830-1106-1732-8909-000000383432</t>
  </si>
  <si>
    <t>502003141990</t>
  </si>
  <si>
    <t>24.02.2006</t>
  </si>
  <si>
    <t>5019001631</t>
  </si>
  <si>
    <t>1025002511896</t>
  </si>
  <si>
    <t>ОБЩЕСТВО С ОГРАНИЧЕННОЙ ОТВЕТСТВЕННОСТЬЮ ФИРМА "БИКОН"</t>
  </si>
  <si>
    <t>142947, МОСКОВСКАЯ ОБЛАСТЬ, ГОРОД КАШИРА, ДЕРЕВНЯ КИПЕЛОВО</t>
  </si>
  <si>
    <t>20190830-1106-2680-1605-000000383432</t>
  </si>
  <si>
    <t>142947, МОСКОВСКАЯ ОБЛАСТЬ, ГОРОД КАШИРА, ДЕРЕВНЯ КИПЕЛОВО, проверку проводит ОНД по г.о. Кашира</t>
  </si>
  <si>
    <t>20190830-1106-2680-4174-000000383432</t>
  </si>
  <si>
    <t>142947, МОСКОВСКАЯ ОБЛАСТЬ, ГОРОД КАШИРА, ДЕРЕВНЯ КИПЕЛОВО, ДОМ 29</t>
  </si>
  <si>
    <t>20190830-1106-2680-6458-000000383432</t>
  </si>
  <si>
    <t>20190830-1106-1732-9358-000000383432</t>
  </si>
  <si>
    <t>502003141991</t>
  </si>
  <si>
    <t>10.04.2007</t>
  </si>
  <si>
    <t>5019003558</t>
  </si>
  <si>
    <t>1025002512754</t>
  </si>
  <si>
    <t>Общество с ограниченной ответственностью "Книги"</t>
  </si>
  <si>
    <t>142900, Московская область, г. Кашира, ул. Советская, д. 6</t>
  </si>
  <si>
    <t>20190830-1106-2680-8717-000000383432</t>
  </si>
  <si>
    <t>142900, Московская область, г. Кашира, ул. Советская, д. 6, проверку проводит ОНД по г.о. Кашира</t>
  </si>
  <si>
    <t>20190830-1106-2681-1021-000000383432</t>
  </si>
  <si>
    <t>20190830-1106-2681-3348-000000383432</t>
  </si>
  <si>
    <t>20190830-1106-1732-9777-000000383432</t>
  </si>
  <si>
    <t>502003141992</t>
  </si>
  <si>
    <t>28.09.2008</t>
  </si>
  <si>
    <t>5019004262</t>
  </si>
  <si>
    <t>1025002510829</t>
  </si>
  <si>
    <t>Общество с ограниченной ответственностью "Книга"</t>
  </si>
  <si>
    <t>142921, Московская область, г. Кашира, улица Мира, мкрн. Ожерелье, д. 14, пом. 5</t>
  </si>
  <si>
    <t>20190830-1106-2681-5744-000000383432</t>
  </si>
  <si>
    <t>142921, Московская область, г. Кашира, улица Мира, мкрн. Ожерелье, д. 14, пом. 5, проверку проводит ОНД по г.о. Кашира</t>
  </si>
  <si>
    <t>20190830-1106-2681-8049-000000383432</t>
  </si>
  <si>
    <t>20190830-1106-2682-0318-000000383432</t>
  </si>
  <si>
    <t>20190830-1106-1733-0201-000000383432</t>
  </si>
  <si>
    <t>502003141993</t>
  </si>
  <si>
    <t>13.07.2008</t>
  </si>
  <si>
    <t>04.07.2003</t>
  </si>
  <si>
    <t>5019007746</t>
  </si>
  <si>
    <t>1025002510004</t>
  </si>
  <si>
    <t>ОТКРЫТОЕ АКЦИОНЕРНОЕ ОБЩЕСТВО "АГРОСЕРВИС"</t>
  </si>
  <si>
    <t>142900, МОСКОВСКАЯ ОБЛАСТЬ, ГОРОД КАШИРА, УЛИЦА СТРЕЛЕЦКАЯ, ДОМ 70</t>
  </si>
  <si>
    <t>20190830-1106-2691-4311-000000383432</t>
  </si>
  <si>
    <t>142900, МОСКОВСКАЯ ОБЛАСТЬ, ГОРОД КАШИРА, УЛИЦА СТРЕЛЕЦКАЯ, ДОМ 70, проверку проводит ОНД по г.о. Кашира</t>
  </si>
  <si>
    <t>20190830-1106-2691-6538-000000383432</t>
  </si>
  <si>
    <t>142900, МОСКОВСКАЯ ОБЛАСТЬ, ГОРОД КАШИРА, УЛИЦА СТРЕЛЕЦКАЯ, ДОМ 70, ЗДАНИЕ МАСТЕРСКИЕ, ЭТ/ПОМ 3/8</t>
  </si>
  <si>
    <t>20190830-1106-2691-8808-000000383432</t>
  </si>
  <si>
    <t>20190830-1106-1733-6042-000000383432</t>
  </si>
  <si>
    <t>502003142007</t>
  </si>
  <si>
    <t>24.07.2008</t>
  </si>
  <si>
    <t>20.07.2007</t>
  </si>
  <si>
    <t>5019011044</t>
  </si>
  <si>
    <t>1025002511632</t>
  </si>
  <si>
    <t>Общество с ограниченной ответственностью "Глория"</t>
  </si>
  <si>
    <t>142900, Московская область, город Кашира, ул. Советская, д. 4 142902 Московская область, г. Кашира, ул. Центральная, д. 2 142917, Московская область, городской округ Кашира, д. Барабаново, ул. Центральная, д. 20 142918, Московская область, городской округ Кашира, п. Зендиково, ул. Шоссейная, д. 1</t>
  </si>
  <si>
    <t>20190830-1106-2696-8972-000000383432</t>
  </si>
  <si>
    <t>142900, Московская область, город Кашира, ул. Советская, д. 4 142902 Московская область, г. Кашира, ул. Центральная, д. 2 142917, Московская область, городской округ Кашира, д. Барабаново, ул. Центральная, д. 20 142918, Московская область, городской округ Кашира, п. Зендиково, ул. Шоссейная, д. 1, проверку проводит ОНД по г.о. Кашира</t>
  </si>
  <si>
    <t>20190830-1106-2697-1302-000000383432</t>
  </si>
  <si>
    <t>142900, Московская область, город Кашира, ул. Советская, д. 4</t>
  </si>
  <si>
    <t>20190830-1106-2697-3615-000000383432</t>
  </si>
  <si>
    <t>20190830-1106-1733-9176-000000383432</t>
  </si>
  <si>
    <t>502003142014</t>
  </si>
  <si>
    <t>18.08.2008</t>
  </si>
  <si>
    <t>02.02.2007</t>
  </si>
  <si>
    <t>5019012792</t>
  </si>
  <si>
    <t>1025002510818</t>
  </si>
  <si>
    <t>ОБЩЕСТВО С ОГРАНИЧЕННОЙ ОТВЕТСТВЕННОСТЬЮ "БЛИК"</t>
  </si>
  <si>
    <t>142921, Московская область, мкр Ожерелье, ул. Мира, д. 14</t>
  </si>
  <si>
    <t>20190830-1106-2713-9034-000000383432</t>
  </si>
  <si>
    <t>142921, Московская область, г.о. Кашира, мкр Ожерелье, ул. Мира, д. 14, проверку проводит ОНД по г.о. Кашира</t>
  </si>
  <si>
    <t>20190830-1106-2714-1421-000000383432</t>
  </si>
  <si>
    <t>142921, МОСКОВСКАЯ ОБЛ, КАШИРА Г, ОЖЕРЕЛЬЕ МКР, ЛЕНИНА УЛ, ДОМ 3, КОРПУС 2, СТРОЕНИЕ 2</t>
  </si>
  <si>
    <t>20190830-1106-2714-3956-000000383432</t>
  </si>
  <si>
    <t>20190830-1106-1734-8600-000000383432</t>
  </si>
  <si>
    <t>502003142036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</si>
  <si>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14.10.2002</t>
  </si>
  <si>
    <t>5019014768</t>
  </si>
  <si>
    <t>1025002509861</t>
  </si>
  <si>
    <t>Акционерное общество "Кашира-Склад ТД "ЗИО-Энерготехпром"</t>
  </si>
  <si>
    <t>142900, МОСКОВСКАЯ ОБЛАСТЬ, г. Кашира, Каширское шоссе, д. 1, корп. 1</t>
  </si>
  <si>
    <t>20190830-1106-2724-7319-000000383432</t>
  </si>
  <si>
    <t>142900, МОСКОВСКАЯ ОБЛАСТЬ, г. Кашира, Каширское шоссе, д. 1, корп. 1, проверку проводит ОНД по г.о. Кашира</t>
  </si>
  <si>
    <t>20190830-1106-2725-0119-000000383432</t>
  </si>
  <si>
    <t>20190830-1106-2725-7333-000000383432</t>
  </si>
  <si>
    <t>20190830-1106-1735-3004-000000383432</t>
  </si>
  <si>
    <t>502003142046</t>
  </si>
  <si>
    <t>26.06.2008</t>
  </si>
  <si>
    <t>5019014870</t>
  </si>
  <si>
    <t>1025002511258</t>
  </si>
  <si>
    <t>ОБЩЕСТВО С ОГРАНИЧЕННОЙ ОТВЕТСТВЕННОСТЬЮ "КАШИРА-ВЕНТ"</t>
  </si>
  <si>
    <t>142941, Московская область, г. Кашира, п. Новоселки, ул. Центральная, д. 49</t>
  </si>
  <si>
    <t>20190830-1106-2726-0280-000000383432</t>
  </si>
  <si>
    <t>142941, Московская область, г. Кашира, п. Новоселки, ул. Центральная, д. 49, проверку проводит ОНД по г.о. Кашира</t>
  </si>
  <si>
    <t>20190830-1106-2726-2778-000000383432</t>
  </si>
  <si>
    <t>20190830-1106-2726-5136-000000383432</t>
  </si>
  <si>
    <t>20190830-1106-1735-3464-000000383432</t>
  </si>
  <si>
    <t>502003142047</t>
  </si>
  <si>
    <t>5019015539</t>
  </si>
  <si>
    <t>1035003850672</t>
  </si>
  <si>
    <t>ОБЩЕСТВО С ОГРАНИЧЕННОЙ ОТВЕТСТВЕННОСТЬЮ "ОПТИКОМ"</t>
  </si>
  <si>
    <t>142900, МО, г. Кашира, ул. Пролетарская, д. 35 МО, г. Кашира, ул. Урицкого МО, г. Кашира, мкр Ожерелье, ул. Пионерская, д. 14</t>
  </si>
  <si>
    <t>20190830-1106-2726-8130-000000383432</t>
  </si>
  <si>
    <t>142900, МО, г. Кашира, ул. Пролетарская, д. 35 МО, г. Кашира, ул. Урицкого МО, г. Кашира, мкр Ожерелье, ул. Пионерская, д. 14, проверку проводит ОНД по г.о. Кашира</t>
  </si>
  <si>
    <t>20190830-1106-2728-5193-000000383432</t>
  </si>
  <si>
    <t>142900, Московская область, город Кашира, Пролетарская улица, 35</t>
  </si>
  <si>
    <t>20190830-1106-2728-8251-000000383432</t>
  </si>
  <si>
    <t>20190830-1106-1735-3882-000000383432</t>
  </si>
  <si>
    <t>502003142048</t>
  </si>
  <si>
    <t>5019015553</t>
  </si>
  <si>
    <t>1035003850760</t>
  </si>
  <si>
    <t>Общество с ограниченной ответственностью "Твой Дом"</t>
  </si>
  <si>
    <t>142900, МОСКОВСКАЯ ОБЛАСТЬ, г. Кашира, ул. Советская "Старый рынок"</t>
  </si>
  <si>
    <t>20190830-1106-2729-0552-000000383432</t>
  </si>
  <si>
    <t>142900, МОСКОВСКАЯ ОБЛАСТЬ, г. Кашира, ул. Советская "Старый рынок", проверку проводит ОНД по г.о. Кашира</t>
  </si>
  <si>
    <t>20190830-1106-2729-5994-000000383432</t>
  </si>
  <si>
    <t>142900, МОСКОВСКАЯ ОБЛАСТЬ, г. Кашира, ул. Советская "Старый рынок", д. 1</t>
  </si>
  <si>
    <t>20190830-1106-2729-8509-000000383432</t>
  </si>
  <si>
    <t>20190830-1106-1735-4355-000000383432</t>
  </si>
  <si>
    <t>502003142049</t>
  </si>
  <si>
    <t>13.12.2011</t>
  </si>
  <si>
    <t>5019017695</t>
  </si>
  <si>
    <t>1065019002553</t>
  </si>
  <si>
    <t>ОБЩЕСТВО С ОГРАНИЧЕННОЙ ОТВЕТСТВЕННОСТЬЮ "АЛЬФА ПЛЮС"</t>
  </si>
  <si>
    <t>142900, МОСКОВСКАЯ ОБЛАСТЬ, ГОРОД КАШИРА, УЛИЦА НОВАЯ, 11, А 142900, МОСКОВСКАЯ ОБЛАСТЬ, ГОРОД КАШИРА, УЛИЦА СЕРГЕЯ ИОНОВА, 3 142900, МОСКОВСКАЯ ОБЛАСТЬ, ГОРОД КАШИРА, УЛИЦА СОВЕТСКАЯ, 24-26</t>
  </si>
  <si>
    <t>20190830-1106-2731-5354-000000383432</t>
  </si>
  <si>
    <t>142900, МОСКОВСКАЯ ОБЛАСТЬ, ГОРОД КАШИРА, УЛИЦА НОВАЯ, 11, А 142900, МОСКОВСКАЯ ОБЛАСТЬ, ГОРОД КАШИРА, УЛИЦА СЕРГЕЯ ИОНОВА, 3 142900, МОСКОВСКАЯ ОБЛАСТЬ, ГОРОД КАШИРА, УЛИЦА СОВЕТСКАЯ, 24-26, проверку проводит ОНД по г.о. Кашира</t>
  </si>
  <si>
    <t>20190830-1106-2731-7917-000000383432</t>
  </si>
  <si>
    <t>142900, МОСКОВСКАЯ ОБЛАСТЬ, ГОРОД КАШИРА, УЛИЦА НОВАЯ, 11, А</t>
  </si>
  <si>
    <t>20190830-1106-2732-0201-000000383432</t>
  </si>
  <si>
    <t>20190830-1106-1735-5635-000000383432</t>
  </si>
  <si>
    <t>502003142052</t>
  </si>
  <si>
    <t>20.03.2008</t>
  </si>
  <si>
    <t>5019017991</t>
  </si>
  <si>
    <t>1065019012024</t>
  </si>
  <si>
    <t>ОБЩЕСТВО С ОГРАНИЧЕННОЙ ОТВЕТСТВЕННОСТЬЮ "ФАВОРИТ"</t>
  </si>
  <si>
    <t>142921, Московская область, город Кашира, улица Пионерская (Ожерелье Мкр.), дом 12а</t>
  </si>
  <si>
    <t>20190830-1106-2732-2404-000000383432</t>
  </si>
  <si>
    <t>142921, Московская область, город Кашира, улица Пионерская (Ожерелье Мкр.), дом 12а, проверку проводит ОНД по г.о. Кашира</t>
  </si>
  <si>
    <t>20190830-1106-2732-4582-000000383432</t>
  </si>
  <si>
    <t>142921, Московская область, город Кашира, мкрн. Ожерелье, улица Пионерская, дом 12а</t>
  </si>
  <si>
    <t>20190830-1106-2732-6761-000000383432</t>
  </si>
  <si>
    <t>20190830-1106-1735-6051-000000383432</t>
  </si>
  <si>
    <t>502003142053</t>
  </si>
  <si>
    <t>18.08.2009</t>
  </si>
  <si>
    <t>5019019276</t>
  </si>
  <si>
    <t>1075019000803</t>
  </si>
  <si>
    <t>ОБЩЕСТВО С ОГРАНИЧЕННОЙ ОТВЕТСТВЕННОСТЬЮ "ЖИЛРЕСУРС"</t>
  </si>
  <si>
    <t>142921, МОСКОВСКАЯ ОБЛАСТЬ, ГОРОД КАШИРА, МИКРОРАЙОН ОЖЕРЕЛЬЕ, 16</t>
  </si>
  <si>
    <t>20190830-1106-2733-5796-000000383432</t>
  </si>
  <si>
    <t>142921, МОСКОВСКАЯ ОБЛАСТЬ, ГОРОД КАШИРА, МИКРОРАЙОН ОЖЕРЕЛЬЕ, 16, проверку проводит ОНД по г.о. Истра</t>
  </si>
  <si>
    <t>20190830-1106-2733-8048-000000383432</t>
  </si>
  <si>
    <t>20190830-1106-2734-1224-000000383432</t>
  </si>
  <si>
    <t>20190830-1106-1735-6880-000000383432</t>
  </si>
  <si>
    <t>502003142055</t>
  </si>
  <si>
    <t>25.12.2008</t>
  </si>
  <si>
    <t>5019021405</t>
  </si>
  <si>
    <t>1095019000460</t>
  </si>
  <si>
    <t>Общество с ограниченной ответственностью Торговый дом "Стройспектр-С"</t>
  </si>
  <si>
    <t>142900, МОСКОВСКАЯ ОБЛАСТЬ, г. Кашира, ул. Пушкарская, д. 88, корп. 2</t>
  </si>
  <si>
    <t>20190830-1106-2736-2277-000000383432</t>
  </si>
  <si>
    <t>142900, МОСКОВСКАЯ ОБЛАСТЬ, г. Кашира, ул. Пушкарская, д. 88, корп. 2, проверку проводит ОНД по г.о. Кашира</t>
  </si>
  <si>
    <t>20190830-1106-2736-5305-000000383432</t>
  </si>
  <si>
    <t>20190830-1106-2736-8187-000000383432</t>
  </si>
  <si>
    <t>20190830-1106-1735-8205-000000383432</t>
  </si>
  <si>
    <t>502003142058</t>
  </si>
  <si>
    <t>5019022078</t>
  </si>
  <si>
    <t>1105019000030</t>
  </si>
  <si>
    <t>Общество с ограниченной ответственностью "Руби Роз Агрикол"</t>
  </si>
  <si>
    <t>142918, МОСКОВСКАЯ ОБЛАСТЬ, городской округ Кашира, п. Зендиково, ул. Шоссейная</t>
  </si>
  <si>
    <t>20190830-1106-2737-1055-000000383432</t>
  </si>
  <si>
    <t>142918, МОСКОВСКАЯ ОБЛАСТЬ, городской округ Кашира, п. Зендиково, ул. Шоссейная, проверку проводит ОНД по г.о. Кашира</t>
  </si>
  <si>
    <t>20190830-1106-2737-3497-000000383432</t>
  </si>
  <si>
    <t>142918, МОСКОВСКАЯ ОБЛАСТЬ, городской округ Кашира, п. Зендиково, ул. Шоссейная, д. 3</t>
  </si>
  <si>
    <t>20190830-1106-2737-6900-000000383432</t>
  </si>
  <si>
    <t>20190830-1106-1735-8620-000000383432</t>
  </si>
  <si>
    <t>502003142059</t>
  </si>
  <si>
    <t>18.10.2008</t>
  </si>
  <si>
    <t>5019022536</t>
  </si>
  <si>
    <t>1105019000570</t>
  </si>
  <si>
    <t>ОБЩЕСТВО С ОГРАНИЧЕННОЙ ОТВЕТСТВЕННОСТЬЮ "ТЕХНО-ЭК"</t>
  </si>
  <si>
    <t>142921, Московская область, г. Кашира, мкр Ожерелье, ул. Гвардейская, д. 1</t>
  </si>
  <si>
    <t>20190830-1106-2738-0200-000000383432</t>
  </si>
  <si>
    <t>142921, Московская область, г. Кашира, мкр Ожерелье, ул. Гвардейская, д. 1, проверку проводит ОНД по г.о. Кашира</t>
  </si>
  <si>
    <t>20190830-1106-2738-3124-000000383432</t>
  </si>
  <si>
    <t>142920, Московская область, город Кашира, микрорайон Ожерелье, 7, 47</t>
  </si>
  <si>
    <t>20190830-1106-2738-6362-000000383432</t>
  </si>
  <si>
    <t>20190830-1106-1735-9058-000000383432</t>
  </si>
  <si>
    <t>502003142060</t>
  </si>
  <si>
    <t>10.10.2008</t>
  </si>
  <si>
    <t>5019022600</t>
  </si>
  <si>
    <t>1105019000646</t>
  </si>
  <si>
    <t>Общество с ограниченной ответственностью "ГОРТОП СЕРВИС"</t>
  </si>
  <si>
    <t>20190830-1106-2738-9118-000000383432</t>
  </si>
  <si>
    <t>20190830-1106-2739-1998-000000383432</t>
  </si>
  <si>
    <t>20190830-1106-2739-6039-000000383432</t>
  </si>
  <si>
    <t>20190830-1106-1735-9473-000000383432</t>
  </si>
  <si>
    <t>502003142061</t>
  </si>
  <si>
    <t>15.03.2007</t>
  </si>
  <si>
    <t>5019022991</t>
  </si>
  <si>
    <t>1105019001174</t>
  </si>
  <si>
    <t>ОБЩЕСТВО С ОГРАНИЧЕННОЙ\nОТВЕТСТВЕННОСТЬЮ "ЯСЕНЬ"</t>
  </si>
  <si>
    <t>142941, Московская область, г. Кашира, п. Новоселки, ул. Центральная, д. 34</t>
  </si>
  <si>
    <t>20190830-1106-2740-3326-000000383432</t>
  </si>
  <si>
    <t>142941, Московская область, г. Кашира, п. Новоселки, ул. Центральная, д. 34, проверку проводит ОНД по г.о. Кашира</t>
  </si>
  <si>
    <t>20190830-1106-2740-5790-000000383432</t>
  </si>
  <si>
    <t>142800, ОБЛАСТЬ МОСКОВСКАЯ, ГОРОД СТУПИНО, УЛИЦА КАЛИНИНА, ДОМ 1А, ОФИС 309</t>
  </si>
  <si>
    <t>20190830-1106-2740-8678-000000383432</t>
  </si>
  <si>
    <t>20190830-1106-1735-9891-000000383432</t>
  </si>
  <si>
    <t>502003142062</t>
  </si>
  <si>
    <t>19.07.2001</t>
  </si>
  <si>
    <t>5019024893</t>
  </si>
  <si>
    <t>1135019000544</t>
  </si>
  <si>
    <t>Муниципальное унитарное предприятие "Каширская городская баня" городского округа Кашира</t>
  </si>
  <si>
    <t>М. О., г. Кашира, ул. Горького, д. 4</t>
  </si>
  <si>
    <t>20190830-1106-2742-6418-000000383432</t>
  </si>
  <si>
    <t>М. О., г. Кашира, ул. Горького, д. 4, проверку проводит ОНД по г.о. Кашира</t>
  </si>
  <si>
    <t>20190830-1106-2742-9255-000000383432</t>
  </si>
  <si>
    <t>142900, Московская область, г. Кашира, ул. Горького, д. 4</t>
  </si>
  <si>
    <t>20190830-1106-2743-2199-000000383432</t>
  </si>
  <si>
    <t>20190830-1106-1736-1263-000000383432</t>
  </si>
  <si>
    <t>502003142065</t>
  </si>
  <si>
    <t>14.11.2007</t>
  </si>
  <si>
    <t>5019025583</t>
  </si>
  <si>
    <t>1145019000290</t>
  </si>
  <si>
    <t>ОБЩЕСТВО С ОГРАНИЧЕННОЙ\nОТВЕТСТВЕННОСТЬЮ "СЛАВЯНКА"</t>
  </si>
  <si>
    <t>142941, Московская область, г. Кашира, п. Новоселки, ул. Центральная, д. 40</t>
  </si>
  <si>
    <t>20190830-1106-2743-5131-000000383432</t>
  </si>
  <si>
    <t>142941, Московская область, г. Кашира, п. Новоселки, ул. Центральная, д. 40, проверку проводит ОНД по г.о. Кашира</t>
  </si>
  <si>
    <t>20190830-1106-2743-8121-000000383432</t>
  </si>
  <si>
    <t>20190830-1106-2744-1112-000000383432</t>
  </si>
  <si>
    <t>20190830-1106-1736-1704-000000383432</t>
  </si>
  <si>
    <t>502003142066</t>
  </si>
  <si>
    <t>5019027358</t>
  </si>
  <si>
    <t>1165019050041</t>
  </si>
  <si>
    <t>ОБЩЕСТВО С ОГРАНИЧЕННОЙ ОТВЕТСТВЕННОСТЬЮ "ЭКОФЕРМА ЗНАМЕНСКОЕ"</t>
  </si>
  <si>
    <t>142900, Московская область, г. Кашира, д. Знаменское</t>
  </si>
  <si>
    <t>20190830-1106-2746-0175-000000383432</t>
  </si>
  <si>
    <t>142900, Московская область, г. Кашира, д. Знаменское, проверку проводит ОНД по г.о. Кашира</t>
  </si>
  <si>
    <t>20190830-1106-2746-2658-000000383432</t>
  </si>
  <si>
    <t>142941, ОБЛАСТЬ МОСКОВСКАЯ, ГОРОД КАШИРА, ПОСЕЛОК НОВОСЕЛКИ, УЛИЦА ЦЕНТРАЛЬНАЯ, ДОМ 24</t>
  </si>
  <si>
    <t>20190830-1106-2746-5111-000000383432</t>
  </si>
  <si>
    <t>20190830-1106-1736-3088-000000383432</t>
  </si>
  <si>
    <t>502003142069</t>
  </si>
  <si>
    <t>5019028834</t>
  </si>
  <si>
    <t>1175022007940</t>
  </si>
  <si>
    <t>ОБЩЕСТВО С ОГРАНИЧЕННОЙ\nОТВЕТСТВЕННОСТЬЮ "ПИНОЧИО"</t>
  </si>
  <si>
    <t>142941, Московская область, г. Кашира, п. Новоселки, ул. Центральная, д. 50</t>
  </si>
  <si>
    <t>20190830-1106-2748-4333-000000383432</t>
  </si>
  <si>
    <t>142941, Московская область, г. Кашира, п. Новоселки, ул. Центральная, д. 50, проверку проводит ОНД по г.о. Кашира</t>
  </si>
  <si>
    <t>20190830-1106-2748-6769-000000383432</t>
  </si>
  <si>
    <t>142941, ОБЛАСТЬ МОСКОВСКАЯ, ГОРОД КАШИРА, ПОСЕЛОК НОВОСЕЛКИ, УЛИЦА ПОСЕЛКОВАЯ, ДОМ 50</t>
  </si>
  <si>
    <t>20190830-1106-2748-9222-000000383432</t>
  </si>
  <si>
    <t>20190830-1106-1736-4438-000000383432</t>
  </si>
  <si>
    <t>502003142072</t>
  </si>
  <si>
    <t>14.11.2011</t>
  </si>
  <si>
    <t>5019028898</t>
  </si>
  <si>
    <t>1175022008204</t>
  </si>
  <si>
    <t>ОБЩЕСТВО С ОГРАНИЧЕННОЙ ОТВЕТСТВЕННОСТЬЮ "ПАН АЗИЯ ТРЕИД"</t>
  </si>
  <si>
    <t>142941, Московская область, г. Кашира, п. Новоселки, ул. Центральная, д. 45</t>
  </si>
  <si>
    <t>20190830-1106-2749-2009-000000383432</t>
  </si>
  <si>
    <t>142941, Московская область, г. Кашира, п. Новоселки, ул. Центральная, д. 45, проверку проводит ОНД по г.о. Кашира</t>
  </si>
  <si>
    <t>20190830-1106-2749-5362-000000383432</t>
  </si>
  <si>
    <t>20190830-1106-2749-8264-000000383432</t>
  </si>
  <si>
    <t>20190830-1106-1736-4860-000000383432</t>
  </si>
  <si>
    <t>502003142073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</si>
  <si>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06.11.2002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</si>
  <si>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25.03.2008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</si>
  <si>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25.11.2002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</si>
  <si>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07.08.2002</t>
  </si>
  <si>
    <t>5020018485</t>
  </si>
  <si>
    <t>1025002586168</t>
  </si>
  <si>
    <t>ОБЩЕСТВО С ОГРАНИЧЕННОЙ ОТВЕТСТВЕННОСТЬЮ "КАТЕК"</t>
  </si>
  <si>
    <t>141601, Московская область, г. Клин, Ленинградское шоссе, 88 км, стр. 5, пом 1</t>
  </si>
  <si>
    <t>20190830-1106-2894-4237-000000383432</t>
  </si>
  <si>
    <t>141601, Московская область, г. Клин, Ленинградское шоссе, 88 км, стр. 5, пом 1 (производственное здание), проверку проводит ОНД по г.о. Клин</t>
  </si>
  <si>
    <t>20190830-1106-2894-7784-000000383432</t>
  </si>
  <si>
    <t>141601, Московская область, г. Клин, Ленинградское шоссе, д. 56</t>
  </si>
  <si>
    <t>20190830-1106-2895-1345-000000383432</t>
  </si>
  <si>
    <t>20190830-1106-1743-2081-000000383432</t>
  </si>
  <si>
    <t>502003142232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</si>
  <si>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31.03.1997</t>
  </si>
  <si>
    <t>5020020935</t>
  </si>
  <si>
    <t>1055002589150</t>
  </si>
  <si>
    <t>Общество с ограниченной ответственностью "Ева"</t>
  </si>
  <si>
    <t>141607, Московская область, г.о. Клин, Волоколамское ш., д. 1</t>
  </si>
  <si>
    <t>20190830-1106-2911-4540-000000383432</t>
  </si>
  <si>
    <t>141607, Московская область, г.о. Клин, Волоколамское ш., д. 1 (автосервис), проверку проводит ОНД по г.о. Клин</t>
  </si>
  <si>
    <t>20190830-1106-2912-4239-000000383432</t>
  </si>
  <si>
    <t>20190830-1106-2913-4729-000000383432</t>
  </si>
  <si>
    <t>20190830-1106-1743-9255-000000383432</t>
  </si>
  <si>
    <t>502003142249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</si>
  <si>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27.02.2011</t>
  </si>
  <si>
    <t>5020020954</t>
  </si>
  <si>
    <t>1025002590975</t>
  </si>
  <si>
    <t>Общество с ограниченной ответственностью "Сангрин"</t>
  </si>
  <si>
    <t>141600, Московская область, г.о. Клин, Бородинский сад, д.1</t>
  </si>
  <si>
    <t>20190830-1106-2913-7501-000000383432</t>
  </si>
  <si>
    <t>141600, Московская область, г.о. Клин, Бородинский сад, д.1, проверку проводит ОНД по г.о. Клин</t>
  </si>
  <si>
    <t>20190830-1106-2914-0669-000000383432</t>
  </si>
  <si>
    <t>20190830-1106-2914-3087-000000383432</t>
  </si>
  <si>
    <t>20190830-1106-1743-9651-000000383432</t>
  </si>
  <si>
    <t>502003142250</t>
  </si>
  <si>
    <t>Некорректный ИНН проверяемого лица</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</si>
  <si>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02.10.2002</t>
  </si>
  <si>
    <t>5020022121</t>
  </si>
  <si>
    <t>1025002587565</t>
  </si>
  <si>
    <t>Общество с ограниченной ответственностью "АЛЬЯНС- ПЛЮС"</t>
  </si>
  <si>
    <t>141603, Московская область, г. Клин, Ленинградское шоссе, 88 км, 88</t>
  </si>
  <si>
    <t>20190830-1106-2927-1593-000000383432</t>
  </si>
  <si>
    <t>141603, Московская область, г. Клин, Ленинградское шоссе, 88 км, 88, проверку проводит ОНД по г.о. Клин</t>
  </si>
  <si>
    <t>20190830-1106-2927-4073-000000383432</t>
  </si>
  <si>
    <t>20190830-1106-2927-6355-000000383432</t>
  </si>
  <si>
    <t>20190830-1106-1744-4546-000000383432</t>
  </si>
  <si>
    <t>502003142262</t>
  </si>
  <si>
    <t>21.03.2007</t>
  </si>
  <si>
    <t>5020033067</t>
  </si>
  <si>
    <t>1035003952807</t>
  </si>
  <si>
    <t>ОБЩЕСТВО С ОГРАНИЧЕННОЙ ОТВЕТСТВЕННОСТЬЮ "МАГиКо"</t>
  </si>
  <si>
    <t>141603, Московская область, г. Клин, Ленинградское шоссе, 88 км, стр. 63</t>
  </si>
  <si>
    <t>20190830-1106-2987-1722-000000383432</t>
  </si>
  <si>
    <t>141603, Московская область, г. Клин, Ленинградское шоссе, 88 км, стр. 63, проверку проводит ОНД по г.о. Клин</t>
  </si>
  <si>
    <t>20190830-1106-2987-4257-000000383432</t>
  </si>
  <si>
    <t>20190830-1106-2987-6657-000000383432</t>
  </si>
  <si>
    <t>20190830-1106-1747-7690-000000383432</t>
  </si>
  <si>
    <t>502003142336</t>
  </si>
  <si>
    <t>5020033229</t>
  </si>
  <si>
    <t>1035003953258</t>
  </si>
  <si>
    <t>Общество с ограниченной ответственностью Частная охранная организация"КАПКАН- ПЛЮС"</t>
  </si>
  <si>
    <t>141601, Московская область, г. Клин, ул. 50 лет Октября, д. 39</t>
  </si>
  <si>
    <t>20190830-1106-2987-8865-000000383432</t>
  </si>
  <si>
    <t>141601, Московская область, г. Клин, ул. 50 лет Октября, д. 39, проверку проводит ОНД по г.о. Клин</t>
  </si>
  <si>
    <t>20190830-1106-2988-1062-000000383432</t>
  </si>
  <si>
    <t>20190830-1106-2988-3307-000000383432</t>
  </si>
  <si>
    <t>20190830-1106-1747-8114-000000383432</t>
  </si>
  <si>
    <t>502003142337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</si>
  <si>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28.11.2003</t>
  </si>
  <si>
    <t>5020037061</t>
  </si>
  <si>
    <t>1035003964852</t>
  </si>
  <si>
    <t>ОБЩЕСТВО С ОГРАНИЧЕННОЙ ОТВЕТСТВЕННОСТЬЮ "СПЕЦАВТО"</t>
  </si>
  <si>
    <t>141603, Московская область, г. Клин, Ленинградское шоссе, д. 8</t>
  </si>
  <si>
    <t>20190830-1106-3009-4412-000000383432</t>
  </si>
  <si>
    <t>141603, Московская область, г. Клин, Ленинградское шоссе, д. 8 (магазин), проверку проводит ОНД по г.о. Клин</t>
  </si>
  <si>
    <t>20190830-1106-3010-2136-000000383432</t>
  </si>
  <si>
    <t>141603, Московская область, г. Клин, Ленинградское шоссе, 88</t>
  </si>
  <si>
    <t>20190830-1106-3010-4536-000000383432</t>
  </si>
  <si>
    <t>20190830-1106-1749-1262-000000383432</t>
  </si>
  <si>
    <t>502003142368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</si>
  <si>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31.12.2003</t>
  </si>
  <si>
    <t>5020037382</t>
  </si>
  <si>
    <t>1035003966018</t>
  </si>
  <si>
    <t>Общество с ограниченной ответственностью "АЛЬЯНС- СЕРВИС"</t>
  </si>
  <si>
    <t>141601, Московская область, г. Клин, ул. Транспортная, д. 31, 69</t>
  </si>
  <si>
    <t>20190830-1106-3010-6796-000000383432</t>
  </si>
  <si>
    <t>141601, Московская область, г. Клин, ул. Транспортная, д. 31, 69, проверку проводит ОНД по г.о. Клин</t>
  </si>
  <si>
    <t>20190830-1106-3010-8929-000000383432</t>
  </si>
  <si>
    <t>20190830-1106-3011-1136-000000383432</t>
  </si>
  <si>
    <t>20190830-1106-1749-1663-000000383432</t>
  </si>
  <si>
    <t>502003142369</t>
  </si>
  <si>
    <t>В соответствии со ст. 6.1 Федерального закона от 21.12.1994 №69-ФЗ истечение трех лет со дня ввода объекта защиты в эксплуатацию</t>
  </si>
  <si>
    <t>5020047800</t>
  </si>
  <si>
    <t>1065020037466</t>
  </si>
  <si>
    <t>ОБЩЕСТВО С ОГРАНИЧЕННОЙ ОТВЕТСТВЕННОСТЬЮ "ПЛАЗО ПЛЮС"</t>
  </si>
  <si>
    <t>141602, Московская область, г.Клин, ул. 2-я Заводская, 2А, проверку проводит ОНД по г.о. Клин</t>
  </si>
  <si>
    <t>20190830-1106-3018-5866-000000383432</t>
  </si>
  <si>
    <t>141602, Московская область, г.Клин, ул. 2-я Заводская, 2А</t>
  </si>
  <si>
    <t>20190830-1106-3018-8060-000000383432</t>
  </si>
  <si>
    <t>20190830-1106-1749-6587-000000383432</t>
  </si>
  <si>
    <t>502003142380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</si>
  <si>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09.11.2006</t>
  </si>
  <si>
    <t>5020048120</t>
  </si>
  <si>
    <t>1065020038115</t>
  </si>
  <si>
    <t>ОБЩЕСТВО С ОГРАНИЧЕННОЙ ОТВЕТСТВЕННОСТЬЮ "ТЕХНОПАРК "КЛИНСКИЙ"</t>
  </si>
  <si>
    <t>141607, Московская область, г. Клин, Волоколамское шоссе, 44, стр. 2</t>
  </si>
  <si>
    <t>20190830-1106-3019-0349-000000383432</t>
  </si>
  <si>
    <t>141607, Московская область, г. Клин, Волоколамское шоссе, 44, стр. 2 (производственное здание), проверку проводит ОНД по г.о. Клин</t>
  </si>
  <si>
    <t>20190830-1106-3019-2814-000000383432</t>
  </si>
  <si>
    <t>20190830-1106-3019-5094-000000383432</t>
  </si>
  <si>
    <t>20190830-1106-1749-7232-000000383432</t>
  </si>
  <si>
    <t>502003142381</t>
  </si>
  <si>
    <t>141607, Московская область, г. Клин, Волоколамское шоссе, 44, стр. 2, проверку проводит ОНД по г.о. Клин</t>
  </si>
  <si>
    <t>20190830-1106-3019-7250-000000383432</t>
  </si>
  <si>
    <t>20190830-1106-3019-9375-000000383432</t>
  </si>
  <si>
    <t>20190830-1106-1749-7635-000000383432</t>
  </si>
  <si>
    <t>502003142382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</si>
  <si>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14.12.2006</t>
  </si>
  <si>
    <t>5020048610</t>
  </si>
  <si>
    <t>1065020038896</t>
  </si>
  <si>
    <t>ОБЩЕСТВО С ОГРАНИЧЕННОЙ ОТВЕТСТВЕННОСТЬЮ "КЛИНАГРОСЕРВИС"</t>
  </si>
  <si>
    <t>20190830-1106-3020-1617-000000383432</t>
  </si>
  <si>
    <t>20190830-1106-3020-3837-000000383432</t>
  </si>
  <si>
    <t>20190830-1106-3020-6112-000000383432</t>
  </si>
  <si>
    <t>20190830-1106-1749-8044-000000383432</t>
  </si>
  <si>
    <t>502003142383</t>
  </si>
  <si>
    <t>Истечение со дня принятия на баланс организациями защитных сооружений гражданской обороны в году проведения проверки установленного периода времени (в соответствии со ст. 15 Постановления Правительства РФ от 12 мая 2007 г. N 305)</t>
  </si>
  <si>
    <t>5020051845</t>
  </si>
  <si>
    <t>1075020003442</t>
  </si>
  <si>
    <t>Закрытое акционерное общество "Водоканал"</t>
  </si>
  <si>
    <t>141600, Московская область, г.Клин, ул. Ленинградская, д. 53А, проверку проводит ОНД по г.о. Клин</t>
  </si>
  <si>
    <t>20190830-1106-3021-5930-000000383432</t>
  </si>
  <si>
    <t>141600, Московская область, г.Клин, ул. Ленинградская, д. 53А</t>
  </si>
  <si>
    <t>20190830-1106-3021-8093-000000383432</t>
  </si>
  <si>
    <t>20190830-1106-1749-9326-000000383432</t>
  </si>
  <si>
    <t>502003142385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</si>
  <si>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21.12.2007</t>
  </si>
  <si>
    <t>5020052800</t>
  </si>
  <si>
    <t>1075020004421</t>
  </si>
  <si>
    <t>ОБЩЕСТВО С ОГРАНИЧЕННОЙ ОТВЕТСТВЕННОСТЬЮ "СОФИ"</t>
  </si>
  <si>
    <t>141603, Московская область, г. Клин, ул. Новоямская, д. 4</t>
  </si>
  <si>
    <t>20190830-1106-3024-7733-000000383432</t>
  </si>
  <si>
    <t>141603, Московская область, г. Клин, ул. Новоямская, д. 4, проверку проводит ОНД по г.о. Клин</t>
  </si>
  <si>
    <t>20190830-1106-3025-0304-000000383432</t>
  </si>
  <si>
    <t>141603, Московская область, г. Клин, Ленинградское шоссе, 88 к м., стр. 80</t>
  </si>
  <si>
    <t>20190830-1106-3025-2776-000000383432</t>
  </si>
  <si>
    <t>20190830-1106-1750-1541-000000383432</t>
  </si>
  <si>
    <t>502003142389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</si>
  <si>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24.12.2007</t>
  </si>
  <si>
    <t>5020052831</t>
  </si>
  <si>
    <t>1075020004454</t>
  </si>
  <si>
    <t>ОБЩЕСТВО С ОГРАНИЧЕННОЙ ОТВЕТСТВЕННОСТЬЮ "Ларинед"</t>
  </si>
  <si>
    <t>20190830-1106-3025-5067-000000383432</t>
  </si>
  <si>
    <t>20190830-1106-3025-7370-000000383432</t>
  </si>
  <si>
    <t>20190830-1106-3025-9729-000000383432</t>
  </si>
  <si>
    <t>20190830-1106-1750-1947-000000383432</t>
  </si>
  <si>
    <t>502003142390</t>
  </si>
  <si>
    <t>5020052849</t>
  </si>
  <si>
    <t>1075020004465</t>
  </si>
  <si>
    <t>Общество с ограниченной ответственностью "УЛЫБКА ПЛЮС"</t>
  </si>
  <si>
    <t>141601, Московская область, г. Клин, ул.Чайковского, д. 81 141601, Московская область, г. Клин, ул. Спортивная, д. 13</t>
  </si>
  <si>
    <t>20190830-1106-3026-2062-000000383432</t>
  </si>
  <si>
    <t>141601, Московская область, г. Клин, ул.Чайковского, д. 81 141601, Московская область, г. Клин, ул. Спортивная, д. 13 , проверку проводит ОНД по г.о. Клин</t>
  </si>
  <si>
    <t>20190830-1106-3026-4501-000000383432</t>
  </si>
  <si>
    <t>141601, Московская область, г. Клин, ул. Чайковского, д. 81</t>
  </si>
  <si>
    <t>20190830-1106-3026-7083-000000383432</t>
  </si>
  <si>
    <t>20190830-1106-1750-2410-000000383432</t>
  </si>
  <si>
    <t>502003142391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</si>
  <si>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23.08.2007</t>
  </si>
  <si>
    <t>5020063777</t>
  </si>
  <si>
    <t>1105020002340</t>
  </si>
  <si>
    <t>Общество с ограниченной ответственностью "ИНВИТРО-КЛИН"</t>
  </si>
  <si>
    <t>141601, Московская область, г. Клин, ул. Литейная, д. 4</t>
  </si>
  <si>
    <t>20190830-1106-3057-0146-000000383432</t>
  </si>
  <si>
    <t>141601, Московская область, г. Клин, ул. Литейная, д. 4 , проверку проводит ОНД по г.о. Клин</t>
  </si>
  <si>
    <t>20190830-1106-3057-2641-000000383432</t>
  </si>
  <si>
    <t>20190830-1106-3057-4931-000000383432</t>
  </si>
  <si>
    <t>20190830-1106-1752-2903-000000383432</t>
  </si>
  <si>
    <t>502003142431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</si>
  <si>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01.12.2011</t>
  </si>
  <si>
    <t>5020069190</t>
  </si>
  <si>
    <t>1115020007926</t>
  </si>
  <si>
    <t>ОБЩЕСТВО С ОГРАНИЧЕННОЙ ОТВЕТСТВЕННОСТЬЮ Научно-производственное предприятие "Углепластик"</t>
  </si>
  <si>
    <t>141601, Московская область, г. Клин, Ленинградское шоссе, 88 км, стр. 2Б</t>
  </si>
  <si>
    <t>20190830-1106-3062-6860-000000383432</t>
  </si>
  <si>
    <t>141601, Московская область, г. Клин, Ленинградское шоссе, 88 км, стр. 2Б (производственное здание), проверку проводит ОНД по г.о. Клин</t>
  </si>
  <si>
    <t>20190830-1106-3062-9207-000000383432</t>
  </si>
  <si>
    <t>20190830-1106-3063-1405-000000383432</t>
  </si>
  <si>
    <t>20190830-1106-1752-6252-000000383432</t>
  </si>
  <si>
    <t>502003142439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</si>
  <si>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28.04.2002</t>
  </si>
  <si>
    <t>5020070534</t>
  </si>
  <si>
    <t>1125020001358</t>
  </si>
  <si>
    <t>Общество с ограниченной ответственностью "Медверь" металлические двери</t>
  </si>
  <si>
    <t>141600, Московская область, г.о. Клин, Волоколамское шоссе, 44 строение 15</t>
  </si>
  <si>
    <t>20190830-1106-3064-0283-000000383432</t>
  </si>
  <si>
    <t>141600, Московская область, г.о. Клин, Волоколамское шоссе, 44 строение 15, проверку проводит ОНД по г.о. Клин</t>
  </si>
  <si>
    <t>20190830-1106-3064-2635-000000383432</t>
  </si>
  <si>
    <t>20190830-1106-3064-5481-000000383432</t>
  </si>
  <si>
    <t>20190830-1106-1752-7286-000000383432</t>
  </si>
  <si>
    <t>502003142441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</si>
  <si>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23.12.2004</t>
  </si>
  <si>
    <t>5020074761</t>
  </si>
  <si>
    <t>1135020004239</t>
  </si>
  <si>
    <t>ОБЩЕСТВО С ОГРАНИЧЕННОЙ ОТВЕТСТВЕННОСТЬЮ "ТРУБОПРОВОД"</t>
  </si>
  <si>
    <t>141601, Московская область, г. Клин, Ленинградское шоссе, 88 км, стр. 51</t>
  </si>
  <si>
    <t>20190830-1106-3076-2966-000000383432</t>
  </si>
  <si>
    <t>141601, Московская область, г. Клин, Ленинградское шоссе, 88 км, стр. 51 (производственное здание), проверку проводит ОНД по г.о. Клин</t>
  </si>
  <si>
    <t>20190830-1106-3076-5067-000000383432</t>
  </si>
  <si>
    <t>20190830-1106-3076-7295-000000383432</t>
  </si>
  <si>
    <t>20190830-1106-1753-4463-000000383432</t>
  </si>
  <si>
    <t>502003142457</t>
  </si>
  <si>
    <t>5020076455</t>
  </si>
  <si>
    <t>1145020001939</t>
  </si>
  <si>
    <t>ОБЩЕСТВО С ОГРАНИЧЕННОЙ ОТВЕТСТВЕННОСТЬЮ "МУЛЬТИВХОД"</t>
  </si>
  <si>
    <t>141602, Московская область, г. Клин, Ленинградское шоссе, 88 км, стр. 57Б</t>
  </si>
  <si>
    <t>20190830-1106-3076-9466-000000383432</t>
  </si>
  <si>
    <t>141602, Московская область, г. Клин, Ленинградское шоссе, 88 км, стр. 57Б (производственно-складское здание), проверку проводит ОНД по г.о. Клин</t>
  </si>
  <si>
    <t>20190830-1106-3077-1605-000000383432</t>
  </si>
  <si>
    <t>141602, Московская область, г. Клин, Ленинградское шоссе, 88 км, стр. 57</t>
  </si>
  <si>
    <t>20190830-1106-3077-3765-000000383432</t>
  </si>
  <si>
    <t>20190830-1106-1753-4863-000000383432</t>
  </si>
  <si>
    <t>502003142458</t>
  </si>
  <si>
    <t>Общество с ограниченной ответственностью "Вымпел"</t>
  </si>
  <si>
    <t>5021001205</t>
  </si>
  <si>
    <t>1025002692373</t>
  </si>
  <si>
    <t>Общество с ограниченной ответсвенностью "Сибирь"</t>
  </si>
  <si>
    <t>142300, Московская область, г. Чехов, ул. Почтовая, д.107. 142306, Московская область, г. Чехов, ул. Лопасненская, д.7, пом.5.</t>
  </si>
  <si>
    <t>20190830-1106-3083-4464-000000383432</t>
  </si>
  <si>
    <t>142300, Московская область, г. Чехов, ул. Почтовая, д.107. 142306, Московская область, г. Чехов, ул. Лопасненская, д.7, пом.5. (Медецинский центр), проверку проводит ОНД по г.о. Чехов</t>
  </si>
  <si>
    <t>20190830-1106-3083-6626-000000383432</t>
  </si>
  <si>
    <t>142184, Московская область, г. Подольск, мкр. Климовск, ул. Симферопольская, д.35, оф. 319.</t>
  </si>
  <si>
    <t>20190830-1106-3083-8775-000000383432</t>
  </si>
  <si>
    <t>20190830-1106-1753-8982-000000383432</t>
  </si>
  <si>
    <t>502003142467</t>
  </si>
  <si>
    <t>22.06.2012</t>
  </si>
  <si>
    <t>5021016882</t>
  </si>
  <si>
    <t>1085074008447</t>
  </si>
  <si>
    <t>Общество с ограниченной ответственностью «Альянс»</t>
  </si>
  <si>
    <t>142184, Московская область, г. Подольск, мкр. Климовск, ул. Коммунальная, д. 26</t>
  </si>
  <si>
    <t>20190830-1106-3098-6545-000000383432</t>
  </si>
  <si>
    <t>142184, Московская область, г. Подольск, мкр. Климовск, ул. Коммунальная, д. 26 (производство), проверку проводит ОНД по г.о. Подольск</t>
  </si>
  <si>
    <t>20190830-1106-3098-8797-000000383432</t>
  </si>
  <si>
    <t>20190830-1106-3099-1001-000000383432</t>
  </si>
  <si>
    <t>20190830-1106-1754-8906-000000383432</t>
  </si>
  <si>
    <t>502003142489</t>
  </si>
  <si>
    <t>02.11.2011</t>
  </si>
  <si>
    <t>5022005499</t>
  </si>
  <si>
    <t>1035004251556</t>
  </si>
  <si>
    <t>Общество с ограниченной ответственностью РСТ</t>
  </si>
  <si>
    <t>140408, Московская область, г. Коломна, ул. Митяево, 163</t>
  </si>
  <si>
    <t>20190830-1106-3100-8969-000000383432</t>
  </si>
  <si>
    <t>140408, Московская область, г. Коломна, ул. Митяево, 163 (производственный объект), проверку проводит ОНД по г.о. Коломна</t>
  </si>
  <si>
    <t>20190830-1106-3101-1359-000000383432</t>
  </si>
  <si>
    <t>20190830-1106-3101-3608-000000383432</t>
  </si>
  <si>
    <t>20190830-1106-1755-0223-000000383432</t>
  </si>
  <si>
    <t>502003142492</t>
  </si>
  <si>
    <t>140402, Московская область, г. Коломна, Окский пр-т, д. 40</t>
  </si>
  <si>
    <t>140402, Московская область, г. Коломна, Окский пр-т, д. 40 (производственный объект), проверку проводит ОНД по г.о. Коломна</t>
  </si>
  <si>
    <t>15.06.2011</t>
  </si>
  <si>
    <t>5022008718</t>
  </si>
  <si>
    <t>1035004257386</t>
  </si>
  <si>
    <t>Закрытое акционерное общество Вира</t>
  </si>
  <si>
    <t>20190830-1106-3102-2365-000000383432</t>
  </si>
  <si>
    <t>20190830-1106-3102-4516-000000383432</t>
  </si>
  <si>
    <t>140402, Московская область, г. Коломна, ул. Бочманово, д. 142</t>
  </si>
  <si>
    <t>20190830-1106-3102-6720-000000383432</t>
  </si>
  <si>
    <t>20190830-1106-1755-1087-000000383432</t>
  </si>
  <si>
    <t>502003142494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</si>
  <si>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12.08.2002</t>
  </si>
  <si>
    <t>5022013877</t>
  </si>
  <si>
    <t>1025002737407</t>
  </si>
  <si>
    <t>Открытое акционерное общество "Валерия"</t>
  </si>
  <si>
    <t>140415, Московская область, г. Коломна, ул. Левшина, д. 25</t>
  </si>
  <si>
    <t>20190830-1106-3102-8880-000000383432</t>
  </si>
  <si>
    <t>140415, Московская область, г. Коломна, ул. Левшина, д. 25 (швейное производство), проверку проводит ОНД по г.о. Коломна</t>
  </si>
  <si>
    <t>20190830-1106-3103-1078-000000383432</t>
  </si>
  <si>
    <t>20190830-1106-3103-3365-000000383432</t>
  </si>
  <si>
    <t>20190830-1106-1755-1515-000000383432</t>
  </si>
  <si>
    <t>502003142495</t>
  </si>
  <si>
    <t>5022017039</t>
  </si>
  <si>
    <t>1025002738133</t>
  </si>
  <si>
    <t>Открытое акционерное общество "Коломенский завод резиновых технических изделий"</t>
  </si>
  <si>
    <t>140412, Московская область, г. Коломна, ул. Октябрьской революции, д. 134</t>
  </si>
  <si>
    <t>20190830-1106-3105-8265-000000383432</t>
  </si>
  <si>
    <t>140412, Московская область, г. Коломна, ул. Октябрьской революции, д. 134 (завод РТИ), проверку проводит ОНД по г.о. Коломна</t>
  </si>
  <si>
    <t>20190830-1106-3106-1212-000000383432</t>
  </si>
  <si>
    <t>20190830-1106-3106-4024-000000383432</t>
  </si>
  <si>
    <t>20190830-1106-1755-3523-000000383432</t>
  </si>
  <si>
    <t>502003142499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</si>
  <si>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21.03.1983</t>
  </si>
  <si>
    <t>5022041828</t>
  </si>
  <si>
    <t>1135022001620</t>
  </si>
  <si>
    <t>Общество с ограниченной ответственностью "Апельсин"</t>
  </si>
  <si>
    <t>140500, Московская область г. Луховицы ул. Пушкина, 170В</t>
  </si>
  <si>
    <t>20190830-1106-3143-9803-000000383432</t>
  </si>
  <si>
    <t>140500, Московская область г. Луховицы ул. Пушкина, 170В, проверку проводит ОНД по г.о. Луховицы</t>
  </si>
  <si>
    <t>20190830-1106-3144-2312-000000383432</t>
  </si>
  <si>
    <t>140411, Московская область, город Коломна, Озерский проезд, дом 1 пом. 2</t>
  </si>
  <si>
    <t>20190830-1106-3144-4861-000000383432</t>
  </si>
  <si>
    <t>20190830-1106-1758-9900-000000383432</t>
  </si>
  <si>
    <t>502003142552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</si>
  <si>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09.12.2005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</si>
  <si>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14.12.2005</t>
  </si>
  <si>
    <t>10.05.2006</t>
  </si>
  <si>
    <t>5022066396</t>
  </si>
  <si>
    <t>1065022001417</t>
  </si>
  <si>
    <t>Общество с ограниченной ответственностью "Светлана"</t>
  </si>
  <si>
    <t>140413, Московская область, г. Коломна, ул. Красногвардейская, д. 11</t>
  </si>
  <si>
    <t>20190830-1106-3150-4140-000000383432</t>
  </si>
  <si>
    <t>140413, Московская область, г. Коломна, ул. Красногвардейская, д. 11 (кафе), проверку проводит ОНД по г.о. Коломна</t>
  </si>
  <si>
    <t>20190830-1106-3150-6263-000000383432</t>
  </si>
  <si>
    <t>20190830-1106-3150-8411-000000383432</t>
  </si>
  <si>
    <t>20190830-1106-1760-0961-000000383432</t>
  </si>
  <si>
    <t>502003142562</t>
  </si>
  <si>
    <t>12.06.2007</t>
  </si>
  <si>
    <t>5022067657</t>
  </si>
  <si>
    <t>1065022011075</t>
  </si>
  <si>
    <t>Общество с ограниченной ответственностью "Мираж"</t>
  </si>
  <si>
    <t>140413, Московская область, г. Коломна, ул. Щуровская, д. 15 а</t>
  </si>
  <si>
    <t>20190830-1106-3153-0925-000000383432</t>
  </si>
  <si>
    <t>140413, Московская область, г. Коломна, ул. Щуровская, д. 15 а (кафе), проверку проводит ОНД по г.о. Коломна</t>
  </si>
  <si>
    <t>20190830-1106-3153-3092-000000383432</t>
  </si>
  <si>
    <t>20190830-1106-3153-5276-000000383432</t>
  </si>
  <si>
    <t>20190830-1106-1760-2595-000000383432</t>
  </si>
  <si>
    <t>502003142566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</si>
  <si>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07.07.2005</t>
  </si>
  <si>
    <t>5022090705</t>
  </si>
  <si>
    <t>1085022001790</t>
  </si>
  <si>
    <t>ОБЩЕСТВО С ОГРАНИЧЕННОЙ ОТВЕТСТВЕННОСТЬЮ "РЕПРОВЕТ"</t>
  </si>
  <si>
    <t>140563, Московская область, город Озеры, улица Ленина, дом 252</t>
  </si>
  <si>
    <t>20190830-1106-3155-7887-000000383432</t>
  </si>
  <si>
    <t>140563, Московская область, город Озеры, улица Ленина, дом 252, проверку проводит ОНД по г.о. Озеры</t>
  </si>
  <si>
    <t>20190830-1106-3156-0426-000000383432</t>
  </si>
  <si>
    <t>20190830-1106-3156-2686-000000383432</t>
  </si>
  <si>
    <t>20190830-1106-1760-4153-000000383432</t>
  </si>
  <si>
    <t>502003142570</t>
  </si>
  <si>
    <t>26.03.2008</t>
  </si>
  <si>
    <t>5022092702</t>
  </si>
  <si>
    <t>1085022004066</t>
  </si>
  <si>
    <t>Общество с ограниченной ответственностью "ВАКО"</t>
  </si>
  <si>
    <t>140560, Московская область, г. Озеры, микрорайон им. М. Катукова, д. 4а</t>
  </si>
  <si>
    <t>20190830-1106-3158-9064-000000383432</t>
  </si>
  <si>
    <t>140560, Московская область, г. Озеры, микрорайон им. М. Катукова, д. 4а, проверку проводит ОНД по г.о. Озеры</t>
  </si>
  <si>
    <t>20190830-1106-3159-1289-000000383432</t>
  </si>
  <si>
    <t>20190830-1106-3159-3541-000000383432</t>
  </si>
  <si>
    <t>20190830-1106-1760-5918-000000383432</t>
  </si>
  <si>
    <t>502003142574</t>
  </si>
  <si>
    <t>23.11.2008</t>
  </si>
  <si>
    <t>25.12.2012</t>
  </si>
  <si>
    <t>5023007474</t>
  </si>
  <si>
    <t>1025004912063</t>
  </si>
  <si>
    <t>Общество с ограниченной ответственностью "Кульмбах-Д"</t>
  </si>
  <si>
    <t>141292 Московская область, г. Красноармейск, ул. Тимирязева, д.1</t>
  </si>
  <si>
    <t>20190830-1106-3169-1613-000000383432</t>
  </si>
  <si>
    <t>141292 Московская область, г. Красноармейск, ул. Тимирязева, д.1 (производственное предприятие), проверку проводит ОНД по Пушкинскому г.о.</t>
  </si>
  <si>
    <t>20190830-1106-3169-3807-000000383432</t>
  </si>
  <si>
    <t>141292 Московская область, г. Красноармейск, проспект Испытателей, д.13</t>
  </si>
  <si>
    <t>20190830-1106-3169-6099-000000383432</t>
  </si>
  <si>
    <t>20190830-1106-1761-2588-000000383432</t>
  </si>
  <si>
    <t>502003142589</t>
  </si>
  <si>
    <t>10.09.2008</t>
  </si>
  <si>
    <t>5023008044</t>
  </si>
  <si>
    <t>1035007564525</t>
  </si>
  <si>
    <t>Общество с ограниченной ответственностью "Планета специй"</t>
  </si>
  <si>
    <t>20190830-1106-3169-9342-000000383432</t>
  </si>
  <si>
    <t>20190830-1106-3170-3427-000000383432</t>
  </si>
  <si>
    <t>20190830-1106-3170-9865-000000383432</t>
  </si>
  <si>
    <t>20190830-1106-1761-3008-000000383432</t>
  </si>
  <si>
    <t>502003142590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</si>
  <si>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11.11.1997</t>
  </si>
  <si>
    <t>5024002670</t>
  </si>
  <si>
    <t>1035004466716</t>
  </si>
  <si>
    <t>Гаражно-потребительский кооператив "Автолюбитель № 1"</t>
  </si>
  <si>
    <t>Московская область, г.Красногорск, улица 50 лет Октября</t>
  </si>
  <si>
    <t>20190830-1106-3174-4141-000000383432</t>
  </si>
  <si>
    <t>Московская область, г.Красногорск, улица 50 лет Октября, проверку проводит ОНД по г.о. Красногорск</t>
  </si>
  <si>
    <t>20190830-1106-3174-6353-000000383432</t>
  </si>
  <si>
    <t>Московская область, г.Красногорск, улица 50 лет Октября, д.9</t>
  </si>
  <si>
    <t>20190830-1106-3174-8447-000000383432</t>
  </si>
  <si>
    <t>20190830-1106-1761-5459-000000383432</t>
  </si>
  <si>
    <t>502003142596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</si>
  <si>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20.02.2005</t>
  </si>
  <si>
    <t>5024012854</t>
  </si>
  <si>
    <t>1025002866712</t>
  </si>
  <si>
    <t>Закрытое акционерное общество "Знаменское"</t>
  </si>
  <si>
    <t>Московская область, г. Красногорск, ул. Губайлово, д.56, склад1,2,4, гараж</t>
  </si>
  <si>
    <t>20190830-1106-3180-7827-000000383432</t>
  </si>
  <si>
    <t>Московская область, г. Красногорск, ул. Губайлово, д.56, склад1,2,4, гараж (складские здания), проверку проводит ОНД по г.о. Красногорск</t>
  </si>
  <si>
    <t>20190830-1106-3181-0032-000000383432</t>
  </si>
  <si>
    <t>Московская область, г. Красногорск, ул. Губайлово, д.56</t>
  </si>
  <si>
    <t>20190830-1106-3181-2283-000000383432</t>
  </si>
  <si>
    <t>20190830-1106-1761-9510-000000383432</t>
  </si>
  <si>
    <t>502003142605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</si>
  <si>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07.10.2012</t>
  </si>
  <si>
    <t>5024016760</t>
  </si>
  <si>
    <t>1025001814683</t>
  </si>
  <si>
    <t>Общество с ограниченной ответственностью "Дубль"</t>
  </si>
  <si>
    <t>143500, Московская область, городской округ Истра, деревня Кашино, дом 50А, корпус 2</t>
  </si>
  <si>
    <t>20190830-1106-3181-4402-000000383432</t>
  </si>
  <si>
    <t>143500, Московская область, городской округ Истра, деревня Кашино, дом 50А, корпус 2 (производственное здание), проверку проводит ОНД по г.о. Истра</t>
  </si>
  <si>
    <t>20190830-1106-3181-6513-000000383432</t>
  </si>
  <si>
    <t>143500, Московская область, Истринский район, деревня Кашино, дом 50А, корпус 2</t>
  </si>
  <si>
    <t>20190830-1106-3181-9098-000000383432</t>
  </si>
  <si>
    <t>20190830-1106-1761-9913-000000383432</t>
  </si>
  <si>
    <t>502003142606</t>
  </si>
  <si>
    <t>Московская область, г.о. Красногорск, д. Путилково</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</si>
  <si>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10.08.2008</t>
  </si>
  <si>
    <t>5024029696</t>
  </si>
  <si>
    <t>1025002878856</t>
  </si>
  <si>
    <t>Общество с ограниченной ответственностью "Нахабинское лесоторговое предприятие"</t>
  </si>
  <si>
    <t>Московская область, г.о. Красногорск, п. Нахабино, ул. Институтская, д.1а</t>
  </si>
  <si>
    <t>20190830-1106-3198-2439-000000383432</t>
  </si>
  <si>
    <t>Московская область, г.о. Красногорск, п. Нахабино, ул. Институтская, д.1а (торговое предприятие), проверку проводит ОНД по г.о. Красногорск</t>
  </si>
  <si>
    <t>20190830-1106-3198-4594-000000383432</t>
  </si>
  <si>
    <t>Московская область, г.о. Красногорск, п. Нахабино, ул. Институтская, З/У 1Д</t>
  </si>
  <si>
    <t>20190830-1106-3198-6721-000000383432</t>
  </si>
  <si>
    <t>20190830-1106-1763-2554-000000383432</t>
  </si>
  <si>
    <t>502003142630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</si>
  <si>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03.01.2004</t>
  </si>
  <si>
    <t>5024031215</t>
  </si>
  <si>
    <t>1025002864435</t>
  </si>
  <si>
    <t>Общество с ограниченной ответственностью "Околица"</t>
  </si>
  <si>
    <t>Московская область, г.о. Красногорск, п. Нахабино,улица Садовая, д.1</t>
  </si>
  <si>
    <t>20190830-1106-3199-5505-000000383432</t>
  </si>
  <si>
    <t>Московская область, г.о. Красногорск, п. Нахабино,улица Садовая, д.1 (магазин), проверку проводит ОНД по г.о. Красногорск</t>
  </si>
  <si>
    <t>20190830-1106-3199-7634-000000383432</t>
  </si>
  <si>
    <t>Московская область, г.о. Красногорск, п. Нахабино, ул. Институтская, д.3а</t>
  </si>
  <si>
    <t>20190830-1106-3199-9896-000000383432</t>
  </si>
  <si>
    <t>20190830-1106-1763-3642-000000383432</t>
  </si>
  <si>
    <t>502003142632</t>
  </si>
  <si>
    <t>5024031247</t>
  </si>
  <si>
    <t>1035004453802</t>
  </si>
  <si>
    <t>Общество с ограниченной ответственностью "Калинка"</t>
  </si>
  <si>
    <t>Московская область, г.о. Красногорск, п. Нахабино, переулок Волоколамский, д.30а</t>
  </si>
  <si>
    <t>20190830-1106-3200-2014-000000383432</t>
  </si>
  <si>
    <t>Московская область, г.о. Красногорск, п. Нахабино, переулок Волоколамский, д.30а (магазин), проверку проводит ОНД по г.о. Красногорск</t>
  </si>
  <si>
    <t>20190830-1106-3200-4108-000000383432</t>
  </si>
  <si>
    <t>Московская область, г.о. Красногорск, д. Козино, ул. Школьная, д.1б</t>
  </si>
  <si>
    <t>20190830-1106-3200-6298-000000383432</t>
  </si>
  <si>
    <t>20190830-1106-1763-4066-000000383432</t>
  </si>
  <si>
    <t>502003142633</t>
  </si>
  <si>
    <t>20.06.2010</t>
  </si>
  <si>
    <t>5024034368</t>
  </si>
  <si>
    <t>1025002880715</t>
  </si>
  <si>
    <t>Общество с ограниченной ответственностью «Стерлинг»</t>
  </si>
  <si>
    <t>Московская область, г. Красногорск, улица Ленина, д.18</t>
  </si>
  <si>
    <t>20190830-1106-3210-5124-000000383432</t>
  </si>
  <si>
    <t>Московская область, г. Красногорск, улица Ленина, д.18 (магазин), проверку проводит ОНД по г.о. Красногорск</t>
  </si>
  <si>
    <t>20190830-1106-3210-7359-000000383432</t>
  </si>
  <si>
    <t>20190830-1106-3210-9661-000000383432</t>
  </si>
  <si>
    <t>20190830-1106-1764-5332-000000383432</t>
  </si>
  <si>
    <t>502003142647</t>
  </si>
  <si>
    <t>5024035876</t>
  </si>
  <si>
    <t>1035004452669</t>
  </si>
  <si>
    <t>общество с ограниченной ответственностью «Эр-Сервис»</t>
  </si>
  <si>
    <t>Московская область, г.о. Красногорск, д. Путилково, шоссе Путилковское , д.109а</t>
  </si>
  <si>
    <t>20190830-1106-3211-8719-000000383432</t>
  </si>
  <si>
    <t>Московская область, г.о. Красногорск, д. Путилково, шоссе Путилковское , д.109а (складские здания), проверку проводит ОНД по г.о. Красногорск</t>
  </si>
  <si>
    <t>20190830-1106-3212-0983-000000383432</t>
  </si>
  <si>
    <t>20190830-1106-3212-3233-000000383432</t>
  </si>
  <si>
    <t>20190830-1106-1764-6346-000000383432</t>
  </si>
  <si>
    <t>502003142649</t>
  </si>
  <si>
    <t>25.10.2012</t>
  </si>
  <si>
    <t>5024036076</t>
  </si>
  <si>
    <t>1025002875578</t>
  </si>
  <si>
    <t>Акционерное общество "Красногорский автоцентр "КамАз"</t>
  </si>
  <si>
    <t>Московская область, г. Красногорск, ул. Строительная, д.4, лит.Б1, Б2</t>
  </si>
  <si>
    <t>20190830-1106-3212-5461-000000383432</t>
  </si>
  <si>
    <t>Московская область, г. Красногорск, ул. Строительная, д.4, лит.Б1, Б2 (производственные здания), проверку проводит ОНД по г.о. Красногорск</t>
  </si>
  <si>
    <t>20190830-1106-3212-7667-000000383432</t>
  </si>
  <si>
    <t>Московская область, г. Красногорск, ул. Строительная, д.2</t>
  </si>
  <si>
    <t>20190830-1106-3213-0031-000000383432</t>
  </si>
  <si>
    <t>20190830-1106-1764-6911-000000383432</t>
  </si>
  <si>
    <t>502003142650</t>
  </si>
  <si>
    <t>5024036090</t>
  </si>
  <si>
    <t>1035004453483</t>
  </si>
  <si>
    <t>Общество с ограниченной ответственностью «Звезда»</t>
  </si>
  <si>
    <t>Московская область, г.о. Красногорск, п. Нахабино, улица Советская, д.101</t>
  </si>
  <si>
    <t>20190830-1106-3213-2514-000000383432</t>
  </si>
  <si>
    <t>Московская область, г.о. Красногорск, п. Нахабино, улица Советская, д.101 (магазин), проверку проводит ОНД по г.о. Красногорск</t>
  </si>
  <si>
    <t>20190830-1106-3213-5400-000000383432</t>
  </si>
  <si>
    <t>20190830-1106-3213-8001-000000383432</t>
  </si>
  <si>
    <t>20190830-1106-1764-7359-000000383432</t>
  </si>
  <si>
    <t>502003142651</t>
  </si>
  <si>
    <t>5024039077</t>
  </si>
  <si>
    <t>1025002873378</t>
  </si>
  <si>
    <t>Общество с ограниченной ответственностью "ТоргИнвест"</t>
  </si>
  <si>
    <t>Московская область, г. Красногорск, улица Ленина, д.34а</t>
  </si>
  <si>
    <t>20190830-1106-3214-7294-000000383432</t>
  </si>
  <si>
    <t>Московская область, г. Красногорск, улица Ленина, д.34а (магазин), проверку проводит ОНД по г.о. Красногорск</t>
  </si>
  <si>
    <t>20190830-1106-3214-9633-000000383432</t>
  </si>
  <si>
    <t>Московская область, г.о. Красногорск, п. Архангельское, д.21, пом.3</t>
  </si>
  <si>
    <t>20190830-1106-3215-2102-000000383432</t>
  </si>
  <si>
    <t>20190830-1106-1764-8333-000000383432</t>
  </si>
  <si>
    <t>502003142653</t>
  </si>
  <si>
    <t>20.04.2011</t>
  </si>
  <si>
    <t>5024039768</t>
  </si>
  <si>
    <t>1025002864754</t>
  </si>
  <si>
    <t>Общество с ограниченной ответственностью "Мадаленас"</t>
  </si>
  <si>
    <t>Московская область, г. Красногорск, улица Ленина, д.11а</t>
  </si>
  <si>
    <t>20190830-1106-3216-1192-000000383432</t>
  </si>
  <si>
    <t>Московская область, г. Красногорск, улица Ленина, д.11а (ресторан), проверку проводит ОНД по г.о. Красногорск</t>
  </si>
  <si>
    <t>20190830-1106-3216-4096-000000383432</t>
  </si>
  <si>
    <t>20190830-1106-3216-6955-000000383432</t>
  </si>
  <si>
    <t>20190830-1106-1764-9223-000000383432</t>
  </si>
  <si>
    <t>502003142655</t>
  </si>
  <si>
    <t>30.11.2012</t>
  </si>
  <si>
    <t>5024044285</t>
  </si>
  <si>
    <t>1035004452120</t>
  </si>
  <si>
    <t>Общество с ограниченной "Т.В. и компания"</t>
  </si>
  <si>
    <t>Московская область, г. Красногорск, улица Железнодорожная, д.27а</t>
  </si>
  <si>
    <t>20190830-1106-3220-3069-000000383432</t>
  </si>
  <si>
    <t>Московская область, г. Красногорск, улица Железнодорожная, д.27а (ресторан), проверку проводит ОНД по г.о. Красногорск</t>
  </si>
  <si>
    <t>20190830-1106-3220-6187-000000383432</t>
  </si>
  <si>
    <t>Московская область, г. Красногорск, улица Речная д.19</t>
  </si>
  <si>
    <t>20190830-1106-3220-9114-000000383432</t>
  </si>
  <si>
    <t>20190830-1106-1765-1566-000000383432</t>
  </si>
  <si>
    <t>502003142660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</si>
  <si>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20.09.1985</t>
  </si>
  <si>
    <t>5024051807</t>
  </si>
  <si>
    <t>1025002862653</t>
  </si>
  <si>
    <t>Общество с ограниченной ответственостью "Первый полиграфический комбинат"</t>
  </si>
  <si>
    <t>Московская область, г. Красногорск, шоссе Ильинское 4-й км</t>
  </si>
  <si>
    <t>20190830-1106-3223-4347-000000383432</t>
  </si>
  <si>
    <t>Московская область, г. Красногорск, шоссе Ильинское 4-й км (производственные здания), проверку проводит ОНД по г.о. Красногорск</t>
  </si>
  <si>
    <t>20190830-1106-3223-6665-000000383432</t>
  </si>
  <si>
    <t>Московская область, г. Красногорск, шоссе Ильинское 4-й км, П/О КРАСНОГОРСК 5</t>
  </si>
  <si>
    <t>20190830-1106-3223-9049-000000383432</t>
  </si>
  <si>
    <t>20190830-1106-1765-3400-000000383432</t>
  </si>
  <si>
    <t>502003142664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</si>
  <si>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04.08.2008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</si>
  <si>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03.03.2004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</si>
  <si>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03.03.2003</t>
  </si>
  <si>
    <t>5024065126</t>
  </si>
  <si>
    <t>1045004457563</t>
  </si>
  <si>
    <t>Товарищество собственников жилья "Южный 47"</t>
  </si>
  <si>
    <t>Московская область, г. Красногорск, бульвар Южный , д.6</t>
  </si>
  <si>
    <t>20190830-1106-3228-8537-000000383432</t>
  </si>
  <si>
    <t>Московская область, г. Красногорск, бульвар Южный , д.6 (жилой дом), проверку проводит ОНД по г.о. Красногорск</t>
  </si>
  <si>
    <t>20190830-1106-3229-0715-000000383432</t>
  </si>
  <si>
    <t>Московская область, г. Красногорск, ул. Королева, д.9</t>
  </si>
  <si>
    <t>20190830-1106-3229-2813-000000383432</t>
  </si>
  <si>
    <t>20190830-1106-1765-6952-000000383432</t>
  </si>
  <si>
    <t>502003142672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</si>
  <si>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30.06.2006</t>
  </si>
  <si>
    <t>5024067525</t>
  </si>
  <si>
    <t>1045004469850</t>
  </si>
  <si>
    <t>Товарищество собственников жилья "Радость"</t>
  </si>
  <si>
    <t>Московская область, г. Красногорск, улица Лесная, д.17</t>
  </si>
  <si>
    <t>20190830-1106-3229-4925-000000383432</t>
  </si>
  <si>
    <t>Московская область, г. Красногорск, улица Лесная, д.17 (жилой дом), проверку проводит ОНД по г.о. Красногорск</t>
  </si>
  <si>
    <t>20190830-1106-3229-7081-000000383432</t>
  </si>
  <si>
    <t>20190830-1106-3229-9287-000000383432</t>
  </si>
  <si>
    <t>20190830-1106-1765-7458-000000383432</t>
  </si>
  <si>
    <t>502003142673</t>
  </si>
  <si>
    <t>5024071585</t>
  </si>
  <si>
    <t>1055004218940</t>
  </si>
  <si>
    <t>Товарищество собственников жилья "Путилково-Люкс"</t>
  </si>
  <si>
    <t>Московская область, г.о. Красногорск, д. Путилково, улица Вячеслава Томаровича, д.1</t>
  </si>
  <si>
    <t>20190830-1106-3230-8070-000000383432</t>
  </si>
  <si>
    <t>Московская область, г.о. Красногорск, д. Путилково, улица Вячеслава Томаровича, д.1 (жилой дом), проверку проводит ОНД по г.о. Красногорск</t>
  </si>
  <si>
    <t>20190830-1106-3231-0287-000000383432</t>
  </si>
  <si>
    <t>Московская область, г.о. Красногорск, д. Путилково, д.17</t>
  </si>
  <si>
    <t>20190830-1106-3231-2449-000000383432</t>
  </si>
  <si>
    <t>20190830-1106-1765-8338-000000383432</t>
  </si>
  <si>
    <t>502003142675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</si>
  <si>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11.03.1998</t>
  </si>
  <si>
    <t>5024071923</t>
  </si>
  <si>
    <t>1055004222140</t>
  </si>
  <si>
    <t>Общество с ограниченной ответственостью "Красногорский жилтрест-сервис"</t>
  </si>
  <si>
    <t>Московская область, г. Красногорск, улица Ленина, д.35 ул. Успенская, д.8, 12, 16, 24,28</t>
  </si>
  <si>
    <t>20190830-1106-3231-4601-000000383432</t>
  </si>
  <si>
    <t>Московская область, г. Красногорск, улица Ленина, д.35 ул. Успенская, д.8, 12, 16, 24,28 (жилой дом), проверку проводит ОНД по г.о. Красногорск</t>
  </si>
  <si>
    <t>20190830-1106-3231-6855-000000383432</t>
  </si>
  <si>
    <t>Московская область, г. Красногорск, улица Жуковского, д.25</t>
  </si>
  <si>
    <t>20190830-1106-3231-9199-000000383432</t>
  </si>
  <si>
    <t>20190830-1106-1765-8847-000000383432</t>
  </si>
  <si>
    <t>502003142676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</si>
  <si>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02.05.2007</t>
  </si>
  <si>
    <t>5024076946</t>
  </si>
  <si>
    <t>1065024003714</t>
  </si>
  <si>
    <t>Товарищество собственников жилья "Путилково"</t>
  </si>
  <si>
    <t>Московская область, г.о. Красногорск, д. Путилково, д.11</t>
  </si>
  <si>
    <t>20190830-1106-3232-3079-000000383432</t>
  </si>
  <si>
    <t>Московская область, г.о. Красногорск, д. Путилково, д.11 (жилой дом), проверку проводит ОНД по г.о. Красногорск</t>
  </si>
  <si>
    <t>20190830-1106-3232-5603-000000383432</t>
  </si>
  <si>
    <t>20190830-1106-3232-7816-000000383432</t>
  </si>
  <si>
    <t>20190830-1106-1765-9299-000000383432</t>
  </si>
  <si>
    <t>502003142677</t>
  </si>
  <si>
    <t>5024078968</t>
  </si>
  <si>
    <t>1065024017376</t>
  </si>
  <si>
    <t>Общество с ограниченной ответственностью "Комфорт"</t>
  </si>
  <si>
    <t>Московская область, г. Красногорск, улица Карбышева, д.15, д.17, д.17 к. 2, д. 19, д. 23 к.1, д. 23 к.2, д.25, д.27, д.27 к.1, д.29, д.29 к.1 п. Нахабино, улица Молодежная, д.4 ул. Парковая, д.21 ул. Школьная, д.1а</t>
  </si>
  <si>
    <t>20190830-1106-3233-0114-000000383432</t>
  </si>
  <si>
    <t>Московская область, г. Красногорск, улица Карбышева, д.15 (в/э 11.03.1998), д.17 (в/э 30.05.1989), д.17 к. 2 (в/э 30.09.1988), д. 19 (в/э 11.03.1989), д. 23 к.1 (в/э 30.09.1988), д. 23 к.2 (в/э 01.02.1996), д.25 (в/э 02.05.2007), д.27 (в/э 09.09.2000), д.27 к.1 (в/э 11.03.1988), д.29 (в/э 11.03.1988), д.29 к.1 (в/э 30.09.1988) п. Нахабино, улица Молодежная, д.4 (в/э 09.09.2000)  ул. Парковая, д.21 в/э 11.03.1998) ул. Школьная, д.1а в/э 11.03.1998) (жилой дом), проверку проводит ОНД по г.о. Красногорск</t>
  </si>
  <si>
    <t>20190830-1106-3233-2422-000000383432</t>
  </si>
  <si>
    <t>Московская область, г. Красногорск, улица Карбышева, д. 19</t>
  </si>
  <si>
    <t>20190830-1106-3233-6314-000000383432</t>
  </si>
  <si>
    <t>20190830-1106-1765-9791-000000383432</t>
  </si>
  <si>
    <t>502003142678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</si>
  <si>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21.04.2011</t>
  </si>
  <si>
    <t>5024080597</t>
  </si>
  <si>
    <t>1065024019026</t>
  </si>
  <si>
    <t>Общество с ограниченной ответственностью «РКХ»</t>
  </si>
  <si>
    <t>Московская область, г. Красногоск, ул. Центральная, д.1, 2  улица Успенская, д.4 (</t>
  </si>
  <si>
    <t>20190830-1106-3234-1801-000000383432</t>
  </si>
  <si>
    <t>Московская область, г. Красногоск, ул. Центральная, д.1, 2  улица Успенская, д.4 (жилой дом), проверку проводит ОНД по г.о. Красногорск</t>
  </si>
  <si>
    <t>20190830-1106-3234-4275-000000383432</t>
  </si>
  <si>
    <t>Московская область, г. Красногорск, улица Кленина, д.45</t>
  </si>
  <si>
    <t>20190830-1106-3234-6468-000000383432</t>
  </si>
  <si>
    <t>20190830-1106-1766-0215-000000383432</t>
  </si>
  <si>
    <t>502003142679</t>
  </si>
  <si>
    <t>5024080741</t>
  </si>
  <si>
    <t>1065024019170</t>
  </si>
  <si>
    <t>Общество с ограниченной ответственностью "Управляющая компания "Домовой"</t>
  </si>
  <si>
    <t>Московская область, г.о. Красногорск, п. Нахабино, улица Панфилова, д.9а ул. Школьная, д.5</t>
  </si>
  <si>
    <t>20190830-1106-3234-8886-000000383432</t>
  </si>
  <si>
    <t>Московская область, г.о. Красногорск, п. Нахабино, улица Панфилова, д.9а (в/э 02.05.2007)  ул. Школьная, д.5 (в/э 03.03.2004) (жилой дом), проверку проводит ОНД по г.о. Красногорск</t>
  </si>
  <si>
    <t>20190830-1106-3235-1333-000000383432</t>
  </si>
  <si>
    <t>Московская область, г.о. Красногорск, п. Нахабино, ул. Школьная, д.3а</t>
  </si>
  <si>
    <t>20190830-1106-3235-3639-000000383432</t>
  </si>
  <si>
    <t>20190830-1106-1766-0669-000000383432</t>
  </si>
  <si>
    <t>502003142680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</si>
  <si>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02.03.2001</t>
  </si>
  <si>
    <t>5024084489</t>
  </si>
  <si>
    <t>1065024026297</t>
  </si>
  <si>
    <t>Общество с ограниченной ответственностью "Красногорская Топливная Компания"</t>
  </si>
  <si>
    <t>Московская область, г.о Красногорск, шоссе Ильинское 2 км</t>
  </si>
  <si>
    <t>20190830-1106-3235-5966-000000383432</t>
  </si>
  <si>
    <t>Московская область, г.о Красногорск, шоссе Ильинское 2 км, проверку проводит ОНД по г.о. Красногорск</t>
  </si>
  <si>
    <t>20190830-1106-3235-8239-000000383432</t>
  </si>
  <si>
    <t>20190830-1106-3236-0348-000000383432</t>
  </si>
  <si>
    <t>20190830-1106-1766-1123-000000383432</t>
  </si>
  <si>
    <t>502003142681</t>
  </si>
  <si>
    <t>5024085958</t>
  </si>
  <si>
    <t>1075024001645</t>
  </si>
  <si>
    <t>Общество с ограниченной ответственностью Управляющая компания "Южный"</t>
  </si>
  <si>
    <t>Московская область, г. Красногорск, улица Заводская, д.29 ул. королева, д.1,2,5,7 ул. Промышленная, д.42 Южный бульвар, д.2</t>
  </si>
  <si>
    <t>20190830-1106-3237-3688-000000383432</t>
  </si>
  <si>
    <t>Московская область, г. Красногорск, улица Заводская, д.29 (в/э 21.04.2011) ул. Королева, д.1 (в/э 10.11.2005),2 (в/э 03.03.2004),5 (в/э 03.10.2006),7 (11.03.2008) ул. Промышленная, д.42 (в/э 10.11.2005) Южный бульвар, д.2 (21.04.1989) (жилой дом), проверку проводит ОНД по г.о. Красногорск</t>
  </si>
  <si>
    <t>20190830-1106-3237-5808-000000383432</t>
  </si>
  <si>
    <t>Московская область, г. Красногорск, ул. Промышленная, д.42, пом.3</t>
  </si>
  <si>
    <t>20190830-1106-3237-8289-000000383432</t>
  </si>
  <si>
    <t>20190830-1106-1766-2419-000000383432</t>
  </si>
  <si>
    <t>502003142684</t>
  </si>
  <si>
    <t>5024087835</t>
  </si>
  <si>
    <t>1075024004879</t>
  </si>
  <si>
    <t>Общество с ограниченной ответственностью "Жилищный трест и К"</t>
  </si>
  <si>
    <t>Московская область, г. Красногорск, лет Октября 50 лет, д.4 ул. Вокзальная, д.11 к.1 д.13 к.1 15 к.1 д.25, д.27, д.29 Волоколамское шоссе, д.1а, 1б ул. Дачная, д.11 ул. Железнодорожная, д.1а, 1б, д.24,26,30, 33,38 Железнодорожный проезд, д.2 Ильинское шоссе, д.6 ул. Комсомольская, д.35, 39 ул. Ленина, д.5, 13, 15а, 21,29,31,33 ул. ЛЕсная, д.3а ул. Пушкинская, д.19, 21 ул. Советская, д.1 ул. Циолковского, д.8</t>
  </si>
  <si>
    <t>20190830-1106-3238-4744-000000383432</t>
  </si>
  <si>
    <t>Московская область, г. Красногорск, лет Октября 50 лет, д.4 (в/э 03.03.2004) ул. Вокзальная, д.11 к.1 (в/э 27.05.1999) д.13 к.1 (в/э 11.03.1988) 15 к.1 (в/э 04.06.2000) д.25 (в/э 10.03.1997), д.27 (в/э 11.03.1998), д.29 (в/э 27.05.1999) Волоколамское шоссе, д.1а (в/э 27.05.1974), 1б (в/э 22.11.1978) ул. Дачная, д.11 (в/э 22.11.1978) ул. Железнодорожная, д.1а (в/э 03.03.2004), 1б (в/э 22.11.1978), д.24 (в/э 14.03.1979),26 (в/э 14.03.1998),30 (в/э 22.11.1978), 33 (в/э 03.03.1978) Железнодорожный проезд, д.2(в/э 22.11.1978) Ильинское шоссе, д.6 (в/э 22.11.1978) ул. Комсомольская, д.35 (в/э 14.03.1979), 39 (в/э 14.03.1979) ул. Ленина, д.5 (в/э 14.03.1979), 13 (в/э 14.09.1979), 15а (в/э 14.09.1979), 21 (в/э 14.03.1979) ,29 (в/э 14.03.1979),31 (в/э 14.03.1979),33 (в/э 14.03.1979) ул. Лесная, д.3а (в/э 14.03.1989) ул. Пушкинская, д.19 (в/э 14.03.1985), 21 (в/э 14.03.1985) ул. Советская, д.1 (в/э 14.03.1979) ул. Циолковского, д.8 (в/э 14.03.1979) (жилой дом), проверку проводит ОНД по г.о. Красногорск</t>
  </si>
  <si>
    <t>20190830-1106-3238-7050-000000383432</t>
  </si>
  <si>
    <t>20190830-1106-3238-9256-000000383432</t>
  </si>
  <si>
    <t>20190830-1106-1766-3294-000000383432</t>
  </si>
  <si>
    <t>502003142686</t>
  </si>
  <si>
    <t>5024107979</t>
  </si>
  <si>
    <t>1095024006780</t>
  </si>
  <si>
    <t>Общество с ограниченной ответственностью "УК Надежность. Качество. Стабильность."</t>
  </si>
  <si>
    <t>Московская область, г. Красногорск, мкр. Опалиха, ул. Геологов, д.2а ул. Ткацкой Фабрики, д.23 г.о. Красногорск Нахабино, ул. Институтская, д.8а ул. Красноармейская, д.4б ул. Панфилова, д.27</t>
  </si>
  <si>
    <t>20190830-1106-3245-7603-000000383432</t>
  </si>
  <si>
    <t>Московская область, г. Красногорск, мкр. Опалиха, ул. Геологов, д.2а (в/э 03.03.2004) ул. Ткацкой Фабрики, д.23 (в/э 03.03.2004) г.о. Красногорск Нахабино, ул. Институтская, д.8а (в/э 22.12.2001) ул. Красноармейская, д.4б (в/э 30.06.1995) ул. Панфилова, д.27 (в/э 03.04.2004)(жилой дом), проверку проводит ОНД по г.о. Красногорск</t>
  </si>
  <si>
    <t>20190830-1106-3245-9759-000000383432</t>
  </si>
  <si>
    <t>Московская область, г.о. Красногорск, Нахабино, ул. Институтская, д.11</t>
  </si>
  <si>
    <t>20190830-1106-3246-1950-000000383432</t>
  </si>
  <si>
    <t>20190830-1106-1766-8475-000000383432</t>
  </si>
  <si>
    <t>502003142698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</si>
  <si>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06.02.2012</t>
  </si>
  <si>
    <t>5024112425</t>
  </si>
  <si>
    <t>1105024003435</t>
  </si>
  <si>
    <t>Общество с ограниченной ответственностью "Складской комплекс"</t>
  </si>
  <si>
    <t>143581, Московская область, городской округ Истра, деревня Лешково, строение 245</t>
  </si>
  <si>
    <t>20190830-1106-3246-4066-000000383432</t>
  </si>
  <si>
    <t>143581, Московская область, городской округ Истра, деревня Лешково, строение 245 (складской комплекс), проверку проводит ОНД по г.о. Истра</t>
  </si>
  <si>
    <t>20190830-1106-3246-6144-000000383432</t>
  </si>
  <si>
    <t>143430, Московская область, город Красногорск, рабочий поселок Нахабино, улица Красноармейская, дом 66, помещение 1</t>
  </si>
  <si>
    <t>20190830-1106-3246-8252-000000383432</t>
  </si>
  <si>
    <t>20190830-1106-1766-8873-000000383432</t>
  </si>
  <si>
    <t>502003142699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</si>
  <si>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20.04.2007</t>
  </si>
  <si>
    <t>5024113130</t>
  </si>
  <si>
    <t>1105024004128</t>
  </si>
  <si>
    <t>общество с ограниченной ответственностью «Фармацевтический терминал»</t>
  </si>
  <si>
    <t>Московская область, г.о. Красногорск, с. Ангелово</t>
  </si>
  <si>
    <t>20190830-1106-3247-0418-000000383432</t>
  </si>
  <si>
    <t>Московская область, г.о. Красногорск, с. Ангелово (производственные здания), проверку проводит ОНД по г.о. Красногорск</t>
  </si>
  <si>
    <t>20190830-1106-3247-2746-000000383432</t>
  </si>
  <si>
    <t>20190830-1106-3247-4894-000000383432</t>
  </si>
  <si>
    <t>20190830-1106-1766-9270-000000383432</t>
  </si>
  <si>
    <t>502003142700</t>
  </si>
  <si>
    <t>5024113316</t>
  </si>
  <si>
    <t>1105024004326</t>
  </si>
  <si>
    <t>Общество с ограниченной ответственностью "Управляющая компания "Акватория"</t>
  </si>
  <si>
    <t>Московская обалсть, г.о. Красногорск, п. Нахабино, ул. Красноармейская, д.44, к.1 д.52б</t>
  </si>
  <si>
    <t>20190830-1106-3247-7025-000000383432</t>
  </si>
  <si>
    <t>Московская обалсть, г.о. Красногорск, п. Нахабино, ул. Красноармейская, д.44, к.1 (в/э 02.05.2007) д.52б (в/э 03.03.2004) (жилой дом), проверку проводит ОНД по г.о. Красногорск</t>
  </si>
  <si>
    <t>20190830-1106-3247-9115-000000383432</t>
  </si>
  <si>
    <t>Московская обалсть, г.о. Красногорск, п. Нахабино, ул. Красноармейская, д.44</t>
  </si>
  <si>
    <t>20190830-1106-3248-1385-000000383432</t>
  </si>
  <si>
    <t>20190830-1106-1766-9675-000000383432</t>
  </si>
  <si>
    <t>502003142701</t>
  </si>
  <si>
    <t>5024113813</t>
  </si>
  <si>
    <t>1105024004832</t>
  </si>
  <si>
    <t>Общество с ограниченной ответственностью "Кросторг"</t>
  </si>
  <si>
    <t>Московская область, г.о. Красногорск, п. Нахабино, улица Чкалова д.1</t>
  </si>
  <si>
    <t>20190830-1106-3248-3489-000000383432</t>
  </si>
  <si>
    <t>Московская область, г.о. Красногорск, п. Нахабино, улица Чкалова д.1 (магазин), проверку проводит ОНД по г.о. Красногорск</t>
  </si>
  <si>
    <t>20190830-1106-3248-6538-000000383432</t>
  </si>
  <si>
    <t>20190830-1106-3249-3248-000000383432</t>
  </si>
  <si>
    <t>20190830-1106-1767-0148-000000383432</t>
  </si>
  <si>
    <t>502003142702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</si>
  <si>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23.04.2011</t>
  </si>
  <si>
    <t>5024114158</t>
  </si>
  <si>
    <t>1105024005140</t>
  </si>
  <si>
    <t>Товарищество собственников жилья "Нахабинка"</t>
  </si>
  <si>
    <t>Московская обалсть, г.о. Красногорск, п. Нахабино, ул. Красноармейская, д.62, 64 ул Инженерная, д.5</t>
  </si>
  <si>
    <t>20190830-1106-3249-5731-000000383432</t>
  </si>
  <si>
    <t>Московская обалсть, г.о. Красногорск, п. Нахабино, д.62 (в/э 23.04.2011), 64 (в/э 10.11.2005) ул Инженерная, д.5 (в/э 03.03.2004) (жилой дом), проверку проводит ОНД по г.о. Красногорск</t>
  </si>
  <si>
    <t>20190830-1106-3249-7913-000000383432</t>
  </si>
  <si>
    <t>Московская обалсть, г.о. Красногорск, п. Нахабино, ул. Красноармейская, д.62</t>
  </si>
  <si>
    <t>20190830-1106-3250-0300-000000383432</t>
  </si>
  <si>
    <t>20190830-1106-1767-0552-000000383432</t>
  </si>
  <si>
    <t>502003142703</t>
  </si>
  <si>
    <t>5024117141</t>
  </si>
  <si>
    <t>1105024008055</t>
  </si>
  <si>
    <t>Общество с ограниченной ответственностью "Домоуправление 2"</t>
  </si>
  <si>
    <t>Московская область, г.о. Красногорск, п. Нахабино, ул. Инженерная, д.5  ул. Новая, д.8  ул. Школьная, д.8, 11 , 15</t>
  </si>
  <si>
    <t>20190830-1106-3250-9735-000000383432</t>
  </si>
  <si>
    <t>Московская область, г.о. Красногорск, п. Нахабино, ул. Инженерная, д.5 (в/э 03.10.2006) ул. Новая, д.8 (в/э 11.03.2008) ул. Школьная, д.8 (в/э 10.11.2005), 11 (в/э 21.04.2011), 15 (в/э 03.03.2004) (жтлой лом), проверку проводит ОНД по г.о. Красногорск</t>
  </si>
  <si>
    <t>20190830-1106-3251-1984-000000383432</t>
  </si>
  <si>
    <t>Московская область, г.о. Красногорск, п. Нахабино, ул. Новая, д.8 ул. Школьная, д.13</t>
  </si>
  <si>
    <t>20190830-1106-3251-4232-000000383432</t>
  </si>
  <si>
    <t>20190830-1106-1767-1365-000000383432</t>
  </si>
  <si>
    <t>502003142705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</si>
  <si>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04.06.2012</t>
  </si>
  <si>
    <t>5024118434</t>
  </si>
  <si>
    <t>1115024000453</t>
  </si>
  <si>
    <t>Товарищество Собственников Жилья "Спасский Мост"</t>
  </si>
  <si>
    <t>Московская область, г. Красногорск, ул. Спасская, д.1, д.1 к.1 д.1 к.2</t>
  </si>
  <si>
    <t>20190830-1106-3251-6403-000000383432</t>
  </si>
  <si>
    <t>Московская область, г. Красногорск, ул. Спасская, д.1 (в/э 01.07.2007), д.1 к.1 (в/э 04.06.2012) д.1 к.2 (в/э 21.04.2011) (жилой дом), проверку проводит ОНД по г.о. Красногорск</t>
  </si>
  <si>
    <t>20190830-1106-3251-8558-000000383432</t>
  </si>
  <si>
    <t>Московская область, г. Красногорск, ул. Спасская, д.1,3</t>
  </si>
  <si>
    <t>20190830-1106-3252-0957-000000383432</t>
  </si>
  <si>
    <t>20190830-1106-1767-1802-000000383432</t>
  </si>
  <si>
    <t>502003142706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</si>
  <si>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19.09.1987</t>
  </si>
  <si>
    <t>5024118900</t>
  </si>
  <si>
    <t>1115024001234</t>
  </si>
  <si>
    <t>Общество с ограниченной ответственностью "КЭУ Красногорское"</t>
  </si>
  <si>
    <t>Московская область, г. Красногорск, ул. 50 лет Октября, д.7а ул. Комсомольская, д.37</t>
  </si>
  <si>
    <t>20190830-1106-3252-3155-000000383432</t>
  </si>
  <si>
    <t>Московская область, г. Красногорск, ул. 50 лет Октября, д.7а (в/э 19.10.1979) ул. Комсомольская, д.37 (в/э 19.09.1987)(жилой дом), проверку проводит ОНД по г.о. Красногорск</t>
  </si>
  <si>
    <t>20190830-1106-3252-5247-000000383432</t>
  </si>
  <si>
    <t>Московская область, г. Красногорск, ул. Циолковского, д.17</t>
  </si>
  <si>
    <t>20190830-1106-3252-7422-000000383432</t>
  </si>
  <si>
    <t>20190830-1106-1767-2234-000000383432</t>
  </si>
  <si>
    <t>502003142707</t>
  </si>
  <si>
    <t>5024121677</t>
  </si>
  <si>
    <t>1115024004479</t>
  </si>
  <si>
    <t>Общество с ограниченной ответственностью «Павшино-Сити»</t>
  </si>
  <si>
    <t>Московская область, г. Красногорск, Красногорский бульвар, д.14,18,24 Павшинский бульвар, д.15, 34,36</t>
  </si>
  <si>
    <t>20190830-1106-3252-9642-000000383432</t>
  </si>
  <si>
    <t>Московская область, г. Красногорск, Красногорский бульвар, д.14 (в/э 03.03.2004),18 (в/э 01.07.2011),24 (в/э 04.06.2012) Павшинский бульвар, д.15 (в/э 21.04.2011), 34 (в/э 03.03.2009),36 (в/э 01.07.2011)(жилой дом), проверку проводит ОНД по г.о. Красногорск</t>
  </si>
  <si>
    <t>20190830-1106-3253-1766-000000383432</t>
  </si>
  <si>
    <t>Московская область, г. Красногорск, Красногорский бульвар, д.13 корп.2</t>
  </si>
  <si>
    <t>20190830-1106-3253-3959-000000383432</t>
  </si>
  <si>
    <t>20190830-1106-1767-2694-000000383432</t>
  </si>
  <si>
    <t>502003142708</t>
  </si>
  <si>
    <t>5024121839</t>
  </si>
  <si>
    <t>1115024004633</t>
  </si>
  <si>
    <t>Общество с ограниченной ответственностью управляющая организация многоквартирными домами "Управляющая Компания "Спецмонтаж"</t>
  </si>
  <si>
    <t>Московская область, г. Красногорск, в/г Павшино, д.5</t>
  </si>
  <si>
    <t>20190830-1106-3253-6100-000000383432</t>
  </si>
  <si>
    <t>Московская область, г. Красногорск, в/г Павшино, д.5 (жилой дом), проверку проводит ОНД по г.о. Красногорск</t>
  </si>
  <si>
    <t>20190830-1106-3253-8267-000000383432</t>
  </si>
  <si>
    <t>Московская область, г. Красногорск, в/г Павшино, д.5 ,оф.1</t>
  </si>
  <si>
    <t>20190830-1106-3254-0607-000000383432</t>
  </si>
  <si>
    <t>20190830-1106-1767-3107-000000383432</t>
  </si>
  <si>
    <t>502003142709</t>
  </si>
  <si>
    <t>5024136000</t>
  </si>
  <si>
    <t>1135024003102</t>
  </si>
  <si>
    <t>Общество с ограниченной ответственностью "Зенит-Стройсервис"</t>
  </si>
  <si>
    <t>Московская область, г. Красногорск, ул. Первомайская, д.9 ул. Школьная, д.16а</t>
  </si>
  <si>
    <t>20190830-1106-3258-3723-000000383432</t>
  </si>
  <si>
    <t>Московская область, г. Красногорск, ул. Первомайская, д.9 (в/э 04.06.2001) ул. Школьная, д.16а (в/э 03.03.2004) (жилой дом), проверку проводит ОНД по г.о. Красногорск</t>
  </si>
  <si>
    <t>20190830-1106-3258-6038-000000383432</t>
  </si>
  <si>
    <t>Московская область, г. Красногорск, ул. Плесная, д.9, кв.143</t>
  </si>
  <si>
    <t>20190830-1106-3258-8213-000000383432</t>
  </si>
  <si>
    <t>20190830-1106-1767-6495-000000383432</t>
  </si>
  <si>
    <t>502003142717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</si>
  <si>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04.06.2011</t>
  </si>
  <si>
    <t>5024140648</t>
  </si>
  <si>
    <t>1135024007744</t>
  </si>
  <si>
    <t>Общество с ограниченной ответственностью "ЖИЛЭКСПЛУАТАЦИЯ"</t>
  </si>
  <si>
    <t>Московская область, г. Красногорск, ул. Почтовая, д.316 ул. Молодежная, д.2</t>
  </si>
  <si>
    <t>20190830-1106-3260-4848-000000383432</t>
  </si>
  <si>
    <t>Московская область, г. Красногорск, ул. Почтовая, д.3 (в/э 03.03.2004) ул. Молодежная, д.2 (в/э 04.06.2011)(жилой дом), проверку проводит ОНД по г.о. Красногорск</t>
  </si>
  <si>
    <t>20190830-1106-3260-7125-000000383432</t>
  </si>
  <si>
    <t>Московская область, г. Красногорск, ул. Почтовая, д.3 пом.14</t>
  </si>
  <si>
    <t>20190830-1106-3260-9352-000000383432</t>
  </si>
  <si>
    <t>20190830-1106-1767-7823-000000383432</t>
  </si>
  <si>
    <t>502003142720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</si>
  <si>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01.07.2011</t>
  </si>
  <si>
    <t>5024141017</t>
  </si>
  <si>
    <t>1135024008217</t>
  </si>
  <si>
    <t>Ремонтно-Эксплуатационное Управление №27</t>
  </si>
  <si>
    <t>Московская область, г.о. Красногорск, Бузланво, ул. Александра Невского, д.6,7,8</t>
  </si>
  <si>
    <t>20190830-1106-3261-1583-000000383432</t>
  </si>
  <si>
    <t>Московская область, г.о. Красногорск, Бузланво, ул. Александра Невского, д.6 (в/э 01.07.2011),7 (в/э 01.07.2011),8 (в/э 01.07.2011) (жилой дом), проверку проводит ОНД по г.о. Красногорск</t>
  </si>
  <si>
    <t>20190830-1106-3261-3780-000000383432</t>
  </si>
  <si>
    <t>Московская область, г.о. Красногорск, п. Ильинское-Усово, проспект Александра Невского, д.1</t>
  </si>
  <si>
    <t>20190830-1106-3261-6142-000000383432</t>
  </si>
  <si>
    <t>20190830-1106-1767-8223-000000383432</t>
  </si>
  <si>
    <t>502003142721</t>
  </si>
  <si>
    <t>5024141553</t>
  </si>
  <si>
    <t>1135024008580</t>
  </si>
  <si>
    <t>Товарищество собственников жилья «Институтская- 4»</t>
  </si>
  <si>
    <t>Московская область, г.о. Красногорск, п. Нахабино, ул. Институтская, д.4</t>
  </si>
  <si>
    <t>20190830-1106-3261-8453-000000383432</t>
  </si>
  <si>
    <t>Московская область, г.о. Красногорск, п. Нахабино, ул. Институтская, д.4 (жилой дом), проверку проводит ОНД по г.о. Красногорск</t>
  </si>
  <si>
    <t>20190830-1106-3262-0690-000000383432</t>
  </si>
  <si>
    <t>20190830-1106-3262-2811-000000383432</t>
  </si>
  <si>
    <t>20190830-1106-1767-8621-000000383432</t>
  </si>
  <si>
    <t>502003142722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</si>
  <si>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10.11.2005</t>
  </si>
  <si>
    <t>5024147731</t>
  </si>
  <si>
    <t>1145024006709</t>
  </si>
  <si>
    <t>Товарищество собственников жилья "Школьная-1"</t>
  </si>
  <si>
    <t>Московская область, г. Красногорск, улица Школьная,д.1</t>
  </si>
  <si>
    <t>20190830-1106-3262-4909-000000383432</t>
  </si>
  <si>
    <t>Московская область, г. Красногорск, улица Школьная,д.1 ((жилой дом), проверку проводит ОНД по г.о. Красногорск</t>
  </si>
  <si>
    <t>20190830-1106-3262-7003-000000383432</t>
  </si>
  <si>
    <t>20190830-1106-3262-9064-000000383432</t>
  </si>
  <si>
    <t>20190830-1106-1767-9105-000000383432</t>
  </si>
  <si>
    <t>502003142723</t>
  </si>
  <si>
    <t>5024152516</t>
  </si>
  <si>
    <t>1155024001747</t>
  </si>
  <si>
    <t>Общество с Ограниченной Ответственностью «Управляющая компания «Парковые Аллеи»</t>
  </si>
  <si>
    <t>Московская область, г. Красногорск, улица Народного Ополчения, д.18</t>
  </si>
  <si>
    <t>20190830-1106-3263-1246-000000383432</t>
  </si>
  <si>
    <t>Московская область, г. Красногорск, улица Народного Ополчения, д.18 в/э (жилой дом), проверку проводит ОНД по г.о. Красногорск</t>
  </si>
  <si>
    <t>20190830-1106-3263-3366-000000383432</t>
  </si>
  <si>
    <t>Московская область, г. Красногорск, улица Парковая, д.8, оф.9</t>
  </si>
  <si>
    <t>20190830-1106-3263-5483-000000383432</t>
  </si>
  <si>
    <t>20190830-1106-1767-9534-000000383432</t>
  </si>
  <si>
    <t>502003142724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</si>
  <si>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03.10.2006</t>
  </si>
  <si>
    <t>5024155299</t>
  </si>
  <si>
    <t>1155024004563</t>
  </si>
  <si>
    <t>Товарищество собственников жилья "Подмосковный"</t>
  </si>
  <si>
    <t>Московская область, г. Красногорск, бульвар Подмосковный, д.9</t>
  </si>
  <si>
    <t>20190830-1106-3263-7574-000000383432</t>
  </si>
  <si>
    <t>Московская область, г. Красногорск, бульвар Подмосковный, д.9 (жилой дом), проверку проводит ОНД по г.о. Красногорск</t>
  </si>
  <si>
    <t>20190830-1106-3264-0022-000000383432</t>
  </si>
  <si>
    <t>20190830-1106-3264-2334-000000383432</t>
  </si>
  <si>
    <t>20190830-1106-1768-0355-000000383432</t>
  </si>
  <si>
    <t>502003142725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</si>
  <si>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11.03.2008</t>
  </si>
  <si>
    <t>5024155901</t>
  </si>
  <si>
    <t>1155024005157</t>
  </si>
  <si>
    <t>Товарищество собственников недвижимости Товарищество собственников жилья "Новая Опалиха 14"</t>
  </si>
  <si>
    <t>Московская область, г. Красногорск, улица Новая Опалиха, д.14</t>
  </si>
  <si>
    <t>20190830-1106-3264-6464-000000383432</t>
  </si>
  <si>
    <t>Московская область, г. Красногорск, улица Новая Опалиха, д.14 (жилой дом), проверку проводит ОНД по г.о. Красногорск</t>
  </si>
  <si>
    <t>20190830-1106-3265-3498-000000383432</t>
  </si>
  <si>
    <t>Московская область, г. Красногорск, улица Новая Опалиха, д.14,кв.10</t>
  </si>
  <si>
    <t>20190830-1106-3265-6062-000000383432</t>
  </si>
  <si>
    <t>20190830-1106-1768-0791-000000383432</t>
  </si>
  <si>
    <t>502003142726</t>
  </si>
  <si>
    <t>5024157352</t>
  </si>
  <si>
    <t>1155024006521</t>
  </si>
  <si>
    <t>Товарищество собственников жилья "Подмосковье"</t>
  </si>
  <si>
    <t>Московская область, г. Красногорск, бульвар Подмосковный, д.1</t>
  </si>
  <si>
    <t>20190830-1106-3267-1488-000000383432</t>
  </si>
  <si>
    <t>Московская область, г. Красногорск, бульвар Подмосковный, д.1 (жилой дом), проверку проводит ОНД по г.о. Красногорск</t>
  </si>
  <si>
    <t>20190830-1106-3267-3612-000000383432</t>
  </si>
  <si>
    <t>20190830-1106-3267-5713-000000383432</t>
  </si>
  <si>
    <t>20190830-1106-1768-2099-000000383432</t>
  </si>
  <si>
    <t>502003142729</t>
  </si>
  <si>
    <t>5024163395</t>
  </si>
  <si>
    <t>1165024052225</t>
  </si>
  <si>
    <t>Общество с ограниченной ответственностью "Бургер Бар"</t>
  </si>
  <si>
    <t>Московская область, г. Красногорск, Ильинское шоссе, д.1а</t>
  </si>
  <si>
    <t>20190830-1106-3269-2318-000000383432</t>
  </si>
  <si>
    <t>Московская область, г. Красногорск, Ильинское шоссе, д.1а (ресторан), проверку проводит ОНД по г.о. Красногорск</t>
  </si>
  <si>
    <t>20190830-1106-3269-4930-000000383432</t>
  </si>
  <si>
    <t>Московская область, г. Красногорск, Ильинское шоссе, д.1а, стр.10.1а, офис 5</t>
  </si>
  <si>
    <t>20190830-1106-3269-7257-000000383432</t>
  </si>
  <si>
    <t>20190830-1106-1768-3368-000000383432</t>
  </si>
  <si>
    <t>502003142732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</si>
  <si>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17.12.2002</t>
  </si>
  <si>
    <t>5024165995</t>
  </si>
  <si>
    <t>1165024054755</t>
  </si>
  <si>
    <t>Общество с ограниченной ответственностью "МосОблТелематика"</t>
  </si>
  <si>
    <t>140105, Московская область, г. Раменское, ул. Левашова, д.25А</t>
  </si>
  <si>
    <t>20190830-1106-3271-9017-000000383432</t>
  </si>
  <si>
    <t>140105, Московская область, г. Раменское, ул. Левашова, д.25А, проверку проводит ОНД по Раменскому г.о.</t>
  </si>
  <si>
    <t>20190830-1106-3272-1090-000000383432</t>
  </si>
  <si>
    <t>143405, Московская область, г. Красногорск, бульвар Красногорский, д.34</t>
  </si>
  <si>
    <t>20190830-1106-3272-3619-000000383432</t>
  </si>
  <si>
    <t>20190830-1106-1768-5087-000000383432</t>
  </si>
  <si>
    <t>502003142736</t>
  </si>
  <si>
    <t>14.11.2010</t>
  </si>
  <si>
    <t>5025001206</t>
  </si>
  <si>
    <t>1035004800082</t>
  </si>
  <si>
    <t>Общество с ограниченной ответственностью "Урарту"</t>
  </si>
  <si>
    <t>20190830-1106-3275-3383-000000383432</t>
  </si>
  <si>
    <t>20190830-1106-3275-5576-000000383432</t>
  </si>
  <si>
    <t>20190830-1106-3275-7765-000000383432</t>
  </si>
  <si>
    <t>20190830-1106-1768-7657-000000383432</t>
  </si>
  <si>
    <t>502003142741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</si>
  <si>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12.10.2012</t>
  </si>
  <si>
    <t>5025001365</t>
  </si>
  <si>
    <t>1025003077770</t>
  </si>
  <si>
    <t>Общество с ограниченной ответственностью "Торговое объедигнение "АВИАТТ"</t>
  </si>
  <si>
    <t>141730, Московская область, г. Лобня, ул. Текстильная, д.6А</t>
  </si>
  <si>
    <t>20190830-1106-3275-9968-000000383432</t>
  </si>
  <si>
    <t>141730, Московская область, г. Лобня, ул. Текстильная, д.6А, проверку проводит ОНД по г.о. Долгопрудный</t>
  </si>
  <si>
    <t>20190830-1106-3276-2130-000000383432</t>
  </si>
  <si>
    <t>141730, Московская область, г. Лобня, ул. Катюшки, д.53Б, офис 3</t>
  </si>
  <si>
    <t>20190830-1106-3276-4340-000000383432</t>
  </si>
  <si>
    <t>20190830-1106-1768-8103-000000383432</t>
  </si>
  <si>
    <t>502003142742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</si>
  <si>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06.07.2012</t>
  </si>
  <si>
    <t>5025017037</t>
  </si>
  <si>
    <t>1025003078924</t>
  </si>
  <si>
    <t>Общество с ограниченной ответственностью "КАШТАНОВАЯ РОЩА"</t>
  </si>
  <si>
    <t>141052, Московская область, г.о. Мытищи, д. Шолохово, Дмитровское шоссе, влад. 2б, стр. 1</t>
  </si>
  <si>
    <t>20190830-1106-3293-4047-000000383432</t>
  </si>
  <si>
    <t>141052, Московская область, г.о. Мытищи, д. Шолохово, Дмитровское шоссе, влад. 2б, стр. 1 (торговый центр), проверку проводит ОНД по г.о. Можайск</t>
  </si>
  <si>
    <t>20190830-1106-3293-6201-000000383432</t>
  </si>
  <si>
    <t>20190830-1106-3293-8428-000000383432</t>
  </si>
  <si>
    <t>20190830-1106-1769-9017-000000383432</t>
  </si>
  <si>
    <t>502003142767</t>
  </si>
  <si>
    <t>13.07.2012</t>
  </si>
  <si>
    <t>5025020537</t>
  </si>
  <si>
    <t>1035004806814</t>
  </si>
  <si>
    <t>Общество с ограниченной ответственностью "Производственно складской комплекс ЛУТ 1"</t>
  </si>
  <si>
    <t>141730, Московская область, г. Лобня, ул. Лейтенанта Бойко, д.94В</t>
  </si>
  <si>
    <t>20190830-1106-3297-2392-000000383432</t>
  </si>
  <si>
    <t>141730, Московская область, г. Лобня, ул. Лейтенанта Бойко, д.94В, проверку проводит ОНД по г.о. Долгопрудный</t>
  </si>
  <si>
    <t>20190830-1106-3297-4582-000000383432</t>
  </si>
  <si>
    <t>20190830-1106-3297-9221-000000383432</t>
  </si>
  <si>
    <t>20190830-1106-1770-1083-000000383432</t>
  </si>
  <si>
    <t>502003142772</t>
  </si>
  <si>
    <t>5026000710</t>
  </si>
  <si>
    <t>1025003176945</t>
  </si>
  <si>
    <t>Комитет по управлению имуществом г. Лыткарино</t>
  </si>
  <si>
    <t>140080, Московская область, г. Лыткарино ул. Ухтомская, д. 20 ул. Октябрьская, д. 12 ул. Октябрьская, д. 10 ул. Пионерская, д. 3 ул. Первомайская, д. 6 ул. Советская, д. 3/12 ул. Первомайская, д.10 ул. Спортивная, д. 1 ул. Спортивная, д. 5/1 ул. Первомайская, д.18/5 квартал 1, д. 9 ул. Первомайская, д.7/7 ул. Спортивная, д. 3 ул. Спортивная, д. 9 ул. Пионерская, д.1/11 ул. Пионерская, д. 5 ул. Пионерская, д. 9 ул. Октябрьская, д. 7/8 ул. Комсомольская, д. 1/11 ул. Первомайская, д. 2, проверку проводит ОНД по г.о. Люберцы</t>
  </si>
  <si>
    <t>20190830-1106-3312-1109-000000383432</t>
  </si>
  <si>
    <t>140080, Московская область, г. Лыткарино, ул. Первомайская д.7/7</t>
  </si>
  <si>
    <t>20190830-1106-3312-3689-000000383432</t>
  </si>
  <si>
    <t>20190830-1106-1770-9692-000000383432</t>
  </si>
  <si>
    <t>502003142792</t>
  </si>
  <si>
    <t>16.11.2010</t>
  </si>
  <si>
    <t>5026007987</t>
  </si>
  <si>
    <t>1035004902790</t>
  </si>
  <si>
    <t>Общество с ограниченной ответственностью "СТРОЙМОНТАЖ"</t>
  </si>
  <si>
    <t>140080, Московская область, г. Лыткарино, тер. промзона Тураево, стр. 4</t>
  </si>
  <si>
    <t>20190830-1106-3314-9571-000000383432</t>
  </si>
  <si>
    <t>140080, Московская область, г. Лыткарино, тер. промзона Тураево, стр. 4 , проверку проводит ОНД по г.о. Люберцы</t>
  </si>
  <si>
    <t>20190830-1106-3315-1843-000000383432</t>
  </si>
  <si>
    <t>20190830-1106-3315-3980-000000383432</t>
  </si>
  <si>
    <t>20190830-1106-1771-1482-000000383432</t>
  </si>
  <si>
    <t>502003142796</t>
  </si>
  <si>
    <t>28.04.2010</t>
  </si>
  <si>
    <t>5026114330</t>
  </si>
  <si>
    <t>1025003177814</t>
  </si>
  <si>
    <t>Общество с ограниченной ответственностью "Авиаспецмонтаж Т"</t>
  </si>
  <si>
    <t>140080, Московская область, г. Лыткарино, тер. промзона Тураево, стр. 4а, 4б, 5а</t>
  </si>
  <si>
    <t>20190830-1106-3323-8159-000000383432</t>
  </si>
  <si>
    <t>140080, Московская область, г. Лыткарино, тер. промзона Тураево, стр. 4а, 4б, 5а, проверку проводит ОНД по г.о. Люберцы</t>
  </si>
  <si>
    <t>20190830-1106-3324-0327-000000383432</t>
  </si>
  <si>
    <t>140080, Московская область, г. Лыткарино, тер. промзона Тураево, стр. 4а, 4б</t>
  </si>
  <si>
    <t>20190830-1106-3324-2451-000000383432</t>
  </si>
  <si>
    <t>20190830-1106-1771-8409-000000383432</t>
  </si>
  <si>
    <t>502003142810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</si>
  <si>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20.06.2005</t>
  </si>
  <si>
    <t>5026114516</t>
  </si>
  <si>
    <t>1035004902030</t>
  </si>
  <si>
    <t>Общество с ограниченной ответственностью "СТРОБЭТ-Л"</t>
  </si>
  <si>
    <t>140081, Московская область, г. Лыткарино, ул. Сафонова, д. 8</t>
  </si>
  <si>
    <t>20190830-1106-3324-4564-000000383432</t>
  </si>
  <si>
    <t>140081, Московская область, г. Лыткарино, ул. Сафонова, д. 8 (14.05.2005), д. 13 (11.06.2005), д. 26, проверку проводит ОНД по г.о. Люберцы</t>
  </si>
  <si>
    <t>20190830-1106-3324-6620-000000383432</t>
  </si>
  <si>
    <t>140081, Московская область, г. Лыткарино, ул. Сафонова, д. 1</t>
  </si>
  <si>
    <t>20190830-1106-3325-1259-000000383432</t>
  </si>
  <si>
    <t>20190830-1106-1771-8809-000000383432</t>
  </si>
  <si>
    <t>502003142811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</si>
  <si>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07.02.1957</t>
  </si>
  <si>
    <t>5026115196</t>
  </si>
  <si>
    <t>1045004901017</t>
  </si>
  <si>
    <t>Общество с ограниченной ответственностью "С-Центр"</t>
  </si>
  <si>
    <t>140082, Московская область, г. Лыткарино, 5-й микрорайон, квартал 1, д. 3А</t>
  </si>
  <si>
    <t>20190830-1106-3325-6595-000000383432</t>
  </si>
  <si>
    <t>140082, Московская область, г. Лыткарино, 5-й микрорайон, квартал 1, д. 3А, проверку проводит ОНД по г.о. Люберцы</t>
  </si>
  <si>
    <t>20190830-1106-3325-8886-000000383432</t>
  </si>
  <si>
    <t>20190830-1106-3326-1061-000000383432</t>
  </si>
  <si>
    <t>20190830-1106-1771-9243-000000383432</t>
  </si>
  <si>
    <t>502003142812</t>
  </si>
  <si>
    <t>21.06.2012</t>
  </si>
  <si>
    <t>5027002068</t>
  </si>
  <si>
    <t>1025003209065</t>
  </si>
  <si>
    <t>АКЦИОНЕРНОЕ ОБЩЕСТВО "СТРОЙМЕХТРАНС"</t>
  </si>
  <si>
    <t>140200, Московская область, городской округ Воскресенск, город Воскресенск, ул. Роз д. 1 А</t>
  </si>
  <si>
    <t>20190830-1106-3327-0963-000000383432</t>
  </si>
  <si>
    <t>140200, Московская область, городской округ Воскресенск, город Воскресенск, ул. Роз д. 1 А, проверку проводит ОНД по Воскресенскому г.о.</t>
  </si>
  <si>
    <t>20190830-1106-3327-3205-000000383432</t>
  </si>
  <si>
    <t>140050, Московская область, город Люберцы, дачный поселок Красково, Егорьевское шоссе, 3</t>
  </si>
  <si>
    <t>20190830-1106-3327-5707-000000383432</t>
  </si>
  <si>
    <t>20190830-1106-1772-0226-000000383432</t>
  </si>
  <si>
    <t>502003142814</t>
  </si>
  <si>
    <t>5027007242</t>
  </si>
  <si>
    <t>1035005014890</t>
  </si>
  <si>
    <t>Общество с ограниченной ответственностью "Лии"</t>
  </si>
  <si>
    <t>140073, Московская область, г. Люберцы, р.п. Томилино, мкр. Птицефабрика, лит. 2Ц</t>
  </si>
  <si>
    <t>20190830-1106-3330-1355-000000383432</t>
  </si>
  <si>
    <t>140073, Московская область, г. Люберцы, р.п. Томилино, мкр. Птицефабрика, лит. 2Ц, проверку проводит ОНД по г.о. Люберцы</t>
  </si>
  <si>
    <t>20190830-1106-3330-3652-000000383432</t>
  </si>
  <si>
    <t>20190830-1106-3330-6071-000000383432</t>
  </si>
  <si>
    <t>20190830-1106-1772-2052-000000383432</t>
  </si>
  <si>
    <t>502003142818</t>
  </si>
  <si>
    <t>10.02.2011</t>
  </si>
  <si>
    <t>5027033299</t>
  </si>
  <si>
    <t>1025003212024</t>
  </si>
  <si>
    <t>Общество с ограниченной ответственностью "Люберецкий Автодор"</t>
  </si>
  <si>
    <t>140030, Московская область, Люберецкий район, пос. Малаховка, ул. Лесопитомник, д. 26</t>
  </si>
  <si>
    <t>20190830-1106-3336-2164-000000383432</t>
  </si>
  <si>
    <t>140030, Московская область, Люберецкий район, пос. Малаховка, ул. Лесопитомник, д. 26, проверку проводит ОНД по г.о. Люберцы</t>
  </si>
  <si>
    <t>20190830-1106-3336-4407-000000383432</t>
  </si>
  <si>
    <t>20190830-1106-3336-6702-000000383432</t>
  </si>
  <si>
    <t>20190830-1106-1772-5931-000000383432</t>
  </si>
  <si>
    <t>502003142827</t>
  </si>
  <si>
    <t>5027033524</t>
  </si>
  <si>
    <t>1025003214059</t>
  </si>
  <si>
    <t>Акционерное общество ФИРМА "РУБИН"</t>
  </si>
  <si>
    <t>140014, Московская область, г. Люберцы, ул. Хлебозаводская, д. 5</t>
  </si>
  <si>
    <t>20190830-1106-3336-9114-000000383432</t>
  </si>
  <si>
    <t>140014, Московская область, г. Люберцы, ул. Хлебозаводская, д. 5, проверку проводит ОНД по г.о. Люберцы</t>
  </si>
  <si>
    <t>20190830-1106-3337-1351-000000383432</t>
  </si>
  <si>
    <t>20190830-1106-3337-3612-000000383432</t>
  </si>
  <si>
    <t>20190830-1106-1772-6403-000000383432</t>
  </si>
  <si>
    <t>502003142828</t>
  </si>
  <si>
    <t>28.03.2011</t>
  </si>
  <si>
    <t>5027035539</t>
  </si>
  <si>
    <t>1025003211485</t>
  </si>
  <si>
    <t>Акционерное общество "Завод "ЭКОМАШ"</t>
  </si>
  <si>
    <t>140004, Московская область, г. Люберцы, пос. ВУГИ, территрия АО "Завод "ЭКОМАШ"</t>
  </si>
  <si>
    <t>20190830-1106-3337-5922-000000383432</t>
  </si>
  <si>
    <t>140004, Московская область, г. Люберцы, пос. ВУГИ, территрия АО "Завод "ЭКОМАШ" , проверку проводит ОНД по г.о. Люберцы</t>
  </si>
  <si>
    <t>20190830-1106-3337-8358-000000383432</t>
  </si>
  <si>
    <t>140004, Московская область, г. Люберцы, пос. ВУГИ, территрия АО "Завод "ЭКОМАШ", литера/объект В/6, офис 4/404</t>
  </si>
  <si>
    <t>20190830-1106-3338-0819-000000383432</t>
  </si>
  <si>
    <t>20190830-1106-1772-6874-000000383432</t>
  </si>
  <si>
    <t>502003142829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</si>
  <si>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01.03.2007</t>
  </si>
  <si>
    <t>5027044565</t>
  </si>
  <si>
    <t>1075027001158</t>
  </si>
  <si>
    <t>Общество с ограниченной ответственностью «Центр-Инвест"</t>
  </si>
  <si>
    <t>140000, Московская область, г. Люберцы, ул. Транспортная, д. 2</t>
  </si>
  <si>
    <t>20190830-1106-3345-1802-000000383432</t>
  </si>
  <si>
    <t>140000, Московская область, г. Люберцы, ул. Транспортная, д. 2 (склад), проверку проводит ОНД по г.о. Люберцы</t>
  </si>
  <si>
    <t>20190830-1106-3345-4060-000000383432</t>
  </si>
  <si>
    <t>20190830-1106-3345-6322-000000383432</t>
  </si>
  <si>
    <t>20190830-1106-1773-2174-000000383432</t>
  </si>
  <si>
    <t>502003142839</t>
  </si>
  <si>
    <t>5027067361</t>
  </si>
  <si>
    <t>1035005008103</t>
  </si>
  <si>
    <t>Общество с ограниченной ответственностью "Оптово-розничное предприятие "Коммерсант"</t>
  </si>
  <si>
    <t>140004, Московская область, г. Люберцы, ул. Электрификации, 3</t>
  </si>
  <si>
    <t>20190830-1106-3360-3494-000000383432</t>
  </si>
  <si>
    <t>140004, Московская область, г. Люберцы, ул. Электрификации, 3, проверку проводит ОНД по г.о. Люберцы</t>
  </si>
  <si>
    <t>20190830-1106-3360-5687-000000383432</t>
  </si>
  <si>
    <t>20190830-1106-3360-7911-000000383432</t>
  </si>
  <si>
    <t>20190830-1106-1774-2504-000000383432</t>
  </si>
  <si>
    <t>502003142860</t>
  </si>
  <si>
    <t>06.02.2006</t>
  </si>
  <si>
    <t>5027069425</t>
  </si>
  <si>
    <t>1025005124858</t>
  </si>
  <si>
    <t>Закрытое Акционерное Общество "Международный Центр Медецинской Пиявки"</t>
  </si>
  <si>
    <t>140140, Московская область, городской округ Раменское, д.п. Удельная ул. Октябрьская д.40</t>
  </si>
  <si>
    <t>20190830-1106-3362-5091-000000383432</t>
  </si>
  <si>
    <t>140140, Московская область, городской округ Раменское, д.п. Удельная ул. Октябрьская д.40, проверку проводит ОНД по Раменскому г.о.</t>
  </si>
  <si>
    <t>20190830-1106-3362-7307-000000383432</t>
  </si>
  <si>
    <t>140140, Московская область, Раменский район, г. Раменское, д.п. Удельная ул. Октябрьская д.40</t>
  </si>
  <si>
    <t>20190830-1106-3362-9613-000000383432</t>
  </si>
  <si>
    <t>20190830-1106-1774-3659-000000383432</t>
  </si>
  <si>
    <t>502003142862</t>
  </si>
  <si>
    <t>05.04.2011</t>
  </si>
  <si>
    <t>5027077320</t>
  </si>
  <si>
    <t>1025003214730</t>
  </si>
  <si>
    <t>Общество с ограниченной ответственностью "Сбулс-1"</t>
  </si>
  <si>
    <t>140009, Московская область, г. Люберцы, ул. Красногорская, д. 22, строение В, помещение 4 140000, Московская область, г. Люберцы, ул. Инициативная, д. 76А</t>
  </si>
  <si>
    <t>20190830-1107-2034-2530-000000383432</t>
  </si>
  <si>
    <t>140009, Московская область, г. Люберцы, ул. Красногорская, д. 22, строение В, помещение 4(АЗС) 140000, Московская область, г. Люберцы, ул. Инициативная, д. 76А (АЗС), проверку проводит ОНД по г.о. Люберцы</t>
  </si>
  <si>
    <t>20190830-1107-2034-5844-000000383432</t>
  </si>
  <si>
    <t>140009, Московская область, г. Люберцы, ул. Красногорская, д. 22, строение В, помещение 4</t>
  </si>
  <si>
    <t>20190830-1107-2034-9219-000000383432</t>
  </si>
  <si>
    <t>20190830-1107-1262-8178-000000383432</t>
  </si>
  <si>
    <t>502003142878</t>
  </si>
  <si>
    <t>5027080926</t>
  </si>
  <si>
    <t>1035005012965</t>
  </si>
  <si>
    <t>Общество с ограниченной ответственностью "ТОРНАДО XXI"</t>
  </si>
  <si>
    <t>140030, Московская область, Люберецкий район, пос. Малаховка, Касимовское шоссе, д. 3Б</t>
  </si>
  <si>
    <t>20190830-1107-2042-6603-000000383432</t>
  </si>
  <si>
    <t>140030, Московская область, Люберецкий район, пос. Малаховка, Касимовское шоссе, д. 3Б, проверку проводит ОНД по г.о. Люберцы</t>
  </si>
  <si>
    <t>20190830-1107-2043-0220-000000383432</t>
  </si>
  <si>
    <t>140030, Московская область, Люберецкий район, пос. Малаховка, Касимовское шоссе, д. 3Б, этаж/лит 2/Б, кабинет 5</t>
  </si>
  <si>
    <t>20190830-1107-2043-3834-000000383432</t>
  </si>
  <si>
    <t>20190830-1107-1263-1938-000000383432</t>
  </si>
  <si>
    <t>502003142887</t>
  </si>
  <si>
    <t>10.10.2012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</si>
  <si>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07.11.2012</t>
  </si>
  <si>
    <t>5027082673</t>
  </si>
  <si>
    <t>1035005005243</t>
  </si>
  <si>
    <t>Общество с ограниченной ответственностью "Восточный ТРАКТ"</t>
  </si>
  <si>
    <t>140060, Московская область, Люберецкий район, пос. Октябрьский, ул. Советская, д. 14</t>
  </si>
  <si>
    <t>20190830-1107-2046-0191-000000383432</t>
  </si>
  <si>
    <t>140060, Московская область, Люберецкий район, пос. Октябрьский, ул. Советская, д. 14, проверку проводит ОНД по г.о. Люберцы</t>
  </si>
  <si>
    <t>20190830-1107-2046-2964-000000383432</t>
  </si>
  <si>
    <t>20190830-1107-2046-6488-000000383432</t>
  </si>
  <si>
    <t>20190830-1107-1263-3147-000000383432</t>
  </si>
  <si>
    <t>502003142890</t>
  </si>
  <si>
    <t>05.06.2010</t>
  </si>
  <si>
    <t>5027083645</t>
  </si>
  <si>
    <t>1025003208361</t>
  </si>
  <si>
    <t>Общество с ограниченной ответственностью "Самбарис-Л"</t>
  </si>
  <si>
    <t>140000, Московская область, г. Люберцы, Новорязанское шоссе, 25 км, стр. 14</t>
  </si>
  <si>
    <t>20190830-1107-2047-4023-000000383432</t>
  </si>
  <si>
    <t>140000, Московская область, г. Люберцы, Новорязанское шоссе, 25 км, стр. 14, проверку проводит ОНД по г.о. Люберцы</t>
  </si>
  <si>
    <t>20190830-1107-2050-4986-000000383432</t>
  </si>
  <si>
    <t>20190830-1107-2050-8041-000000383432</t>
  </si>
  <si>
    <t>20190830-1107-1263-3565-000000383432</t>
  </si>
  <si>
    <t>502003142891</t>
  </si>
  <si>
    <t>5027085191</t>
  </si>
  <si>
    <t>1035005008169</t>
  </si>
  <si>
    <t>Общество с ограниченной ответственностью "Торговый комплекс "МАЛАХОВСКИЙ"</t>
  </si>
  <si>
    <t>140030, Московская область, Люберецкий район, пос. Малаховка, Касимовское шоссе, 4</t>
  </si>
  <si>
    <t>20190830-1107-2057-4953-000000383432</t>
  </si>
  <si>
    <t>140030, Московская область, Люберецкий район, пос. Малаховка, Касимовское шоссе, 4, проверку проводит ОНД по г.о. Люберцы</t>
  </si>
  <si>
    <t>20190830-1107-2057-7345-000000383432</t>
  </si>
  <si>
    <t>140053, Московская область, г. Котельники, ул. Железнодорожная, д. 3, комната 14</t>
  </si>
  <si>
    <t>20190830-1107-2057-9954-000000383432</t>
  </si>
  <si>
    <t>20190830-1107-1263-7099-000000383432</t>
  </si>
  <si>
    <t>502003142899</t>
  </si>
  <si>
    <t>04.04.2007</t>
  </si>
  <si>
    <t>5027085674</t>
  </si>
  <si>
    <t>1035005006409</t>
  </si>
  <si>
    <t>Общество с ограниченной ответственностью "Фирма "СТЕП"</t>
  </si>
  <si>
    <t>142660 Московская область, Орехово-Зуевский городской округ, г. Дрезна, ул. И.Н. Зимина, д. 1</t>
  </si>
  <si>
    <t>20190830-1107-2058-2537-000000383432</t>
  </si>
  <si>
    <t>142660 Московская область, Орехово-Зуевский городской округ, г. Дрезна, ул. И.Н. Зимина, д. 1 (производственное здание), проверку проводит ОНД по г.о. Орехово-Зуево</t>
  </si>
  <si>
    <t>20190830-1107-2058-5154-000000383432</t>
  </si>
  <si>
    <t>140050 Московская область, г. Люберцы, дачный поселок Красково, ул. 2-я Заводская, д. 15</t>
  </si>
  <si>
    <t>20190830-1107-2058-8166-000000383432</t>
  </si>
  <si>
    <t>20190830-1107-1263-7518-000000383432</t>
  </si>
  <si>
    <t>502003142900</t>
  </si>
  <si>
    <t>24.02.2011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</si>
  <si>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26.07.2012</t>
  </si>
  <si>
    <t>5027092400</t>
  </si>
  <si>
    <t>1035005009236</t>
  </si>
  <si>
    <t>Общество с ограниченной ответственностью "Легион"</t>
  </si>
  <si>
    <t>140005, Московская область, г. Люберцы,ул. Комсомольская, д. 15а</t>
  </si>
  <si>
    <t>20190830-1107-2076-0021-000000383432</t>
  </si>
  <si>
    <t>140005, Московская область, г. Люберцы,ул. Комсомольская, д. 15а, проверку проводит ОНД по г.о. Люберцы</t>
  </si>
  <si>
    <t>20190830-1107-2077-2317-000000383432</t>
  </si>
  <si>
    <t>140005, Московская область, г. Люберцы,ул. Комсомольская, д. 15а, помещение XI</t>
  </si>
  <si>
    <t>20190830-1107-2077-5699-000000383432</t>
  </si>
  <si>
    <t>20190830-1107-1264-4621-000000383432</t>
  </si>
  <si>
    <t>502003142917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</si>
  <si>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12.11.2008</t>
  </si>
  <si>
    <t>5027093805</t>
  </si>
  <si>
    <t>1035005018630</t>
  </si>
  <si>
    <t>Общество с ограниченной ответственностью "Оптима"</t>
  </si>
  <si>
    <t>140126, Московская область, г. Люберцы, ул. С.П. Попова, д. 1</t>
  </si>
  <si>
    <t>20190830-1107-2095-8483-000000383432</t>
  </si>
  <si>
    <t>140126, Московская область, г. Люберцы, ул. С.П. Попова, д. 1 (торговый центр), проверку проводит ОНД по г.о. Люберцы</t>
  </si>
  <si>
    <t>20190830-1107-2096-1481-000000383432</t>
  </si>
  <si>
    <t>20190830-1107-2096-4382-000000383432</t>
  </si>
  <si>
    <t>20190830-1107-1265-3841-000000383432</t>
  </si>
  <si>
    <t>502003142939</t>
  </si>
  <si>
    <t>09.02.2012</t>
  </si>
  <si>
    <t>5027102640</t>
  </si>
  <si>
    <t>1045005011072</t>
  </si>
  <si>
    <t>Общество с ограниченной ответственностью "Завод "Спецмонтажконструкция"</t>
  </si>
  <si>
    <t>140014, Московская область, г. Люберцы, Котельнический проезд, д. 27а</t>
  </si>
  <si>
    <t>20190830-1107-2099-1802-000000383432</t>
  </si>
  <si>
    <t>140014, Московская область, г. Люберцы, Котельнический проезд, д. 27а, проверку проводит ОНД по г.о. Люберцы</t>
  </si>
  <si>
    <t>20190830-1107-2099-4162-000000383432</t>
  </si>
  <si>
    <t>140014, Московская область, г. Люберцы, Котельнический проезд, д. 27а, литер. В,В3, пом. 15</t>
  </si>
  <si>
    <t>20190830-1107-2099-6483-000000383432</t>
  </si>
  <si>
    <t>20190830-1107-1265-5461-000000383432</t>
  </si>
  <si>
    <t>502003142943</t>
  </si>
  <si>
    <t>5027102746</t>
  </si>
  <si>
    <t>1045005011369</t>
  </si>
  <si>
    <t>Общество с ограниченной ответственностью "ИНВЕСТПРОЕКТ-4"</t>
  </si>
  <si>
    <t>140030, Московская область, Люберецкий район, пос. Малаховка, Касимовское шоссе, д. 3Г</t>
  </si>
  <si>
    <t>20190830-1107-2099-8847-000000383432</t>
  </si>
  <si>
    <t>140030, Московская область, Люберецкий район, пос. Малаховка, Касимовское шоссе, д. 3Г, проверку проводит ОНД по г.о. Люберцы</t>
  </si>
  <si>
    <t>20190830-1107-2100-1141-000000383432</t>
  </si>
  <si>
    <t>20190830-1107-2100-3438-000000383432</t>
  </si>
  <si>
    <t>20190830-1107-1265-5876-000000383432</t>
  </si>
  <si>
    <t>502003142944</t>
  </si>
  <si>
    <t>13.07.2011</t>
  </si>
  <si>
    <t>5027104126</t>
  </si>
  <si>
    <t>1045005016870</t>
  </si>
  <si>
    <t>Общество с ограниченной ответственностью "Армада"</t>
  </si>
  <si>
    <t>140006, Московская область, г. Люберцы, ул. Мира, д. 8б</t>
  </si>
  <si>
    <t>20190830-1107-2101-2719-000000383432</t>
  </si>
  <si>
    <t>140006, Московская область, г. Люберцы, ул. Мира, д. 8б, проверку проводит ОНД по г.о. Люберцы</t>
  </si>
  <si>
    <t>20190830-1107-2101-5032-000000383432</t>
  </si>
  <si>
    <t>20190830-1107-2101-7311-000000383432</t>
  </si>
  <si>
    <t>20190830-1107-1265-6699-000000383432</t>
  </si>
  <si>
    <t>502003142946</t>
  </si>
  <si>
    <t>26.07.2011</t>
  </si>
  <si>
    <t>5027108233</t>
  </si>
  <si>
    <t>1055013011130</t>
  </si>
  <si>
    <t>Общество с ограниченной ответственностью "Коммерческий центр М"</t>
  </si>
  <si>
    <t>140030, Московская область, Люберецкий район, пос. Малаховка, Касимовское шоссе, д. 3</t>
  </si>
  <si>
    <t>20190830-1107-2103-1384-000000383432</t>
  </si>
  <si>
    <t>140030, Московская область, Люберецкий район, пос. Малаховка, Касимовское шоссе, д. 3, проверку проводит ОНД по г.о. Люберцы</t>
  </si>
  <si>
    <t>20190830-1107-2103-3711-000000383432</t>
  </si>
  <si>
    <t>140030, Московская область, Люберецкий район, р.п. Малаховка, Касимовское шоссе, д. 3, лит. Б, пом. 3</t>
  </si>
  <si>
    <t>20190830-1107-2103-6640-000000383432</t>
  </si>
  <si>
    <t>20190830-1107-1265-7902-000000383432</t>
  </si>
  <si>
    <t>502003142949</t>
  </si>
  <si>
    <t>5027117566</t>
  </si>
  <si>
    <t>1065027026327</t>
  </si>
  <si>
    <t>Общество с ограниченной ответственностью "АрДеН"</t>
  </si>
  <si>
    <t>140002, Московская область, г. Люберцы, Октябрьский проспект, д. 15</t>
  </si>
  <si>
    <t>20190830-1107-2107-0226-000000383432</t>
  </si>
  <si>
    <t>140002, Московская область, г. Люберцы, Октябрьский проспект, д. 15, проверку проводит ОНД по г.о. Люберцы</t>
  </si>
  <si>
    <t>20190830-1107-2107-2967-000000383432</t>
  </si>
  <si>
    <t>140002, Московская область, г. Люберцы, Октябрьский проспект, д. 15, помещение V, комната 4.</t>
  </si>
  <si>
    <t>20190830-1107-2107-5674-000000383432</t>
  </si>
  <si>
    <t>20190830-1107-1266-0508-000000383432</t>
  </si>
  <si>
    <t>502003142954</t>
  </si>
  <si>
    <t>5027130207</t>
  </si>
  <si>
    <t>1075027018043</t>
  </si>
  <si>
    <t>Акционерное общество "ЛГЖТ"</t>
  </si>
  <si>
    <t>Московская область, г. Люберцы, ул. Шевлякова, 26 к. 1 Воинов-Интернационалистов, д. 15, 5, 6, 8, 10, 11, 12, 14, 17, 21 к. 2, 21 к. 3 ул. Инициативная, д. 67, 5, 7, 68, 69, 75, 76 ул. Толстого, д. 25, 15, 17, 19, 23, 27, 31 ул. Митрофанова, д. 18ул. Побратимов, д. 17, 29, 4, 8, 9, 10, 11, 12, 13, 14, 16, 18, 19а, 20, 22, 24, 25, 25а, 26, 27, 29а, 30 ул. С.П. Попова, д. 32 к. 2, 19, 24 к. 1, 28 к. 4, 29, 34 к. 1, 36, 38, 40, 44, 46 ул. Урицкого, д. 3, 6а, 29, 31 ул. 3-я Красногорская, д. 33, 34, 36 ул. 8 Марта, д. 30Б, 32, 55, 57, 63 ул. Колхозная, д. 20, 5 ул. Комсомольский проспект, д. 5, 7, 7а, 9, 11, 11а, 13, 15, 18 ул. Красногорская, д. 11а ул. Митрофанова, д. 2, 2а, 4а, 8б, 13, 15, 17, 19, 20, 21, 23 ул. Михельсона, д. 89, 91 проспект Гагарина, д. 16 ул. Чермухина, д. 2, 4, 8 к. 2 ул. Шевлякова, д. 21, 23, 25 ул. Авиаторов, 10 к. 2, 11 ул. Калараш, д. 9а, 1в, 2, 3а, 5а, 7а ул. Московская, д. 7 , Октябрьский проспект, д. 7, 8 к. 1, 8 к. 3, 9, 10, 12, 14, 40, 66, 68, 123 к. 3, 123 к. 4, 123 к. 5, 142, 143, 149, 42, 364, 362 ул. Шоссейная, д. 1, 10, 3, 4, 5 к. 1, 6, 7, 8, 11 ул. Юбилейная, д. 7б, 25, 1, 2, 7а, 12, 13а, 13б, 17, 17а, 17б, 21, 23, 24 ул. Власова, д. 3 ул. Волковская, д. 5 ул. Зеленый переулок, д. 3, 8 ул. Кирова 116-й квартал к. 12 ул. Красноармейская, д. 13 ул. Московская, д. 1, 3, 3а, 8, 9, 11, 12, 13, 14, 15, 16, 18 ул. Смирновская, д. 15, 21 к.2, 30 к. 1 ул. Коммунистическая, д. 18ул. Новая, д. 12, 14, 10 ул. Парковая, д. 3, 4 , послок Калинина, д. 38, 40, 42, 44, 46, 58, 47 ул. Электрификации, д. 5, 6 ул. Космонавтов, д. 34а, 27, 29, 36, 38, 40, 42, 44, 46, 48, 50, 52 ул. Южная, д. 12, 24, 6, 8, 10, 11, 13, 14, 15, 16, 17, к. 17а, 18, 19, 21, 22, 26, 28 1-й Панковский проезд, д. 1 к. 1, 1 к. 2, 1 к. 4, 9а, 25, 27, 29 послок ВУГИ, д. 26 ул. Строителей, д. 8 к. 9 Хлебозаводской проезд, д. 3 к. 1, 3 к. 2, 7, 9</t>
  </si>
  <si>
    <t>20190830-1107-2110-1117-000000383432</t>
  </si>
  <si>
    <t>Московская область, г. Люберцы, ул. Шевлякова, 26 к. 1 Воинов-Интернационалистов, д. 15, 5, 6, 8, 10, 11, 12, 14, 17, 21 к. 2, 21 к. 3 ул. Инициативная, д. 67, 5, 7, 68, 69, 75, 76 ул. Толстого, д. 25, 15, 17, 19, 23, 27, 31 ул. Митрофанова, д. 18ул. Побратимов, д. 17, 29, 4, 8, 9, 10, 11, 12, 13, 14, 16, 18, 19а, 20, 22, 24, 25, 25а, 26, 27, 29а, 30 ул. С.П. Попова, д. 32 к. 2, 19, 24 к. 1, 28 к. 4, 29, 34 к. 1, 36, 38, 40, 44, 46 ул. Урицкого, д. 3, 6а, 29, 31 ул. 3-я Красногорская, д. 33, 34, 36 ул. 8 Марта, д. 30Б, 32, 55, 57, 63 ул. Колхозная, д. 20, 5 ул. Комсомольский проспект, д. 5, 7, 7а, 9, 11, 11а, 13, 15, 18 ул. Красногорская, д. 11а ул. Митрофанова, д. 2, 2а, 4а, 8б, 13, 15, 17, 19, 20, 21, 23 ул. Михельсона, д. 89, 91 проспект Гагарина, д. 16 ул. Чермухина, д. 2, 4, 8 к. 2 ул. Шевлякова, д. 21, 23, 25 ул. Авиаторов, 10 к. 2, 11 ул. Калараш, д. 9а, 1в, 2, 3а, 5а, 7а ул. Московская, д. 7 , Октябрьский проспект, д. 7, 8 к. 1, 8 к. 3, 9, 10, 12, 14, 40, 66, 68, 123 к. 3, 123 к. 4, 123 к. 5, 142, 143, 149, 42, 364, 362 ул. Шоссейная, д. 1, 10, 3, 4, 5 к. 1, 6, 7, 8, 11 ул. Юбилейная, д. 7б, 25, 1, 2, 7а, 12, 13а, 13б, 17, 17а, 17б, 21, 23, 24 ул. Власова, д. 3 ул. Волковская, д. 5 ул. Зеленый переулок, д. 3, 8 ул. Кирова 116-й квартал к. 12 ул. Красноармейская, д. 13 ул. Московская, д. 1, 3, 3а, 8, 9, 11, 12, 13, 14, 15, 16, 18 ул. Смирновская, д. 15, 21 к.2, 30 к. 1 ул. Коммунистическая, д. 18ул. Новая, д. 12, 14, 10 ул. Парковая, д. 3, 4 , послок Калинина, д. 38, 40, 42, 44, 46, 58, 47 ул. Электрификации, д. 5, 6 ул. Космонавтов, д. 34а, 27, 29, 36, 38, 40, 42, 44, 46, 48, 50, 52 ул. Южная, д. 12, 24, 6, 8, 10, 11, 13, 14, 15, 16, 17, к. 17а, 18, 19, 21, 22, 26, 28 1-й Панковский проезд, д. 1 к. 1, 1 к. 2, 1 к. 4, 9а, 25, 27, 29 послок ВУГИ, д. 26 ул. Строителей, д. 8 к. 9 Хлебозаводской проезд, д. 3 к. 1, 3 к. 2, 7, 9., проверку проводит ОНД по г.о. Люберцы</t>
  </si>
  <si>
    <t>20190830-1107-2110-3875-000000383432</t>
  </si>
  <si>
    <t>140002, Московская область, г. Люберцы, Октябрьский проспект, д. 123А</t>
  </si>
  <si>
    <t>20190830-1107-2110-6498-000000383432</t>
  </si>
  <si>
    <t>20190830-1107-1266-3735-000000383432</t>
  </si>
  <si>
    <t>502003142958</t>
  </si>
  <si>
    <t>05.06.2006</t>
  </si>
  <si>
    <t>140005, Московская область, г. Люберцы, ул. Кирова, д. 8, 12, 16, 18, 22-б, 22-8, 37, 39, 49, 51, 53, 59, 61/7, 63 140002, Московская область, г. Люберцы, Октябрьский проспект, 25, 27, 47, 49, 91/97, 111/119, 170, 120 к. 1, 120 к. 2, 120 к. 3, 122, 123А, 201, 209, 352-б, 261, 339, 365, 375-А, 375-В, 380-Е, 403-3, 403-4 140005, Московская область, г. Люберцы, ул. Смирновская, д. 8, 5 140005, Московская область, г. Люберцы, ул. Волковская, д. 43 140005, Московская область, г. Люберцы, ул. Комсомольская, д. 7, 9, 15 140005, Московская область, г. Люберцы, ул. Красноармейская, д. 3, 5 140004, Московская область, г.о. Люберцы, пос. ВУГИ, д. 2, 4, 5, 6, 7, 8, 10, 12, 16, 17, 21, 23, 25 140002, Московская область, г. Люберцы, пос. Калинина, д. 12, 24, 41, 87, 89 140002, Московская область, г. Люберцы, ул. Новая, д. 8-г, 8-б, 26 140002, Московская область, г. Люберцы, ул. Новый тупик, д. 5 140006, Московская область, г. Люберцы, ул. Котельническая, д. 15-а 140014, Московская область, г. Люберцы, Хлебозаводской тупик, д. 3 140014, Московская область, г. Люберцы, Панковский проезд, д. 11 140011, Московская область, г. Люберцы, ул. Московская, д. 3, 3-а, 7, 9, 11, 12 140011, Московская область, г. Люберцы, ул. Юбилейная, д. 5-а, 24, 25 140011, Московская область, г. Люберцы, ул. Шоссейная, д. 1, 8 140013, Московская область, г. Люберцы, ул. Попова, д. 20, 30, 32-2, 36, 38, 40 140013, Московская область, г. Люберцы, ул. 50-летия Комсомола, д. 8, 12 140013, Московская область, г. Люберцы, ул. Воинов-Интернационалистов, д. 5, 8, 12, 15, 21 140013, Московская область, г. Люберцы, проспект Гагарина, д. 16 140007, Московская область, г. Люберцы, ул. Урицкого, д. 2 140007, Московская область, г. Люберцы, ул. 8 Марта, д. 63/4 140007, Московская область, г. Люберцы, ул. Толстого, д. 8/4 140009, Московская область, г. Люберцы, ул. Инициативная, д. 5-а, проверку проводит ОНД по г.о. Люберцы</t>
  </si>
  <si>
    <t>20190830-1107-2110-9323-000000383432</t>
  </si>
  <si>
    <t>20190830-1107-2111-1876-000000383432</t>
  </si>
  <si>
    <t>20190830-1107-1266-4187-000000383432</t>
  </si>
  <si>
    <t>502003142959</t>
  </si>
  <si>
    <t>5027133350</t>
  </si>
  <si>
    <t>1085027003555</t>
  </si>
  <si>
    <t>Общество с ограниченной ответственностью "Фабрика Хлеба"</t>
  </si>
  <si>
    <t>140030, Московская область, Люберецкий район, пос. Малаховка, Егорьевское шоссе, 15</t>
  </si>
  <si>
    <t>20190830-1107-2112-7884-000000383432</t>
  </si>
  <si>
    <t>140030, Московская область, Люберецкий район, пос. Малаховка, Егорьевское шоссе, 15, проверку проводит ОНД по г.о. Люберцы</t>
  </si>
  <si>
    <t>20190830-1107-2113-0221-000000383432</t>
  </si>
  <si>
    <t>140030, Московская область, Люберецкий район, пос. Малаховка, Егорьевское шоссе, 15, офис 3</t>
  </si>
  <si>
    <t>20190830-1107-2113-2552-000000383432</t>
  </si>
  <si>
    <t>20190830-1107-1266-5422-000000383432</t>
  </si>
  <si>
    <t>502003142962</t>
  </si>
  <si>
    <t>5027135325</t>
  </si>
  <si>
    <t>1085027005777</t>
  </si>
  <si>
    <t>Общество с ограниченной ответственностью "КАФФА ИНДАСТРИС"</t>
  </si>
  <si>
    <t>140072, Московская область, г. Люберцы, р.п. Томилино, проезд Кофейный, д. 1</t>
  </si>
  <si>
    <t>20190830-1107-2113-5154-000000383432</t>
  </si>
  <si>
    <t>140072, Московская область, г. Люберцы, р.п. Томилино, проезд Кофейный, д. 1, проверку проводит ОНД по г.о. Люберцы</t>
  </si>
  <si>
    <t>20190830-1107-2113-7561-000000383432</t>
  </si>
  <si>
    <t>20190830-1107-2113-9968-000000383432</t>
  </si>
  <si>
    <t>20190830-1107-1266-5934-000000383432</t>
  </si>
  <si>
    <t>502003142963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</si>
  <si>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23.05.2012</t>
  </si>
  <si>
    <t>5027151052</t>
  </si>
  <si>
    <t>1095027007723</t>
  </si>
  <si>
    <t>Общество с ограниченной ответственностью "ШЕВИ ПЛЮС"</t>
  </si>
  <si>
    <t>140072, Московская область, г. Люберцы, р.п. Томилино, Шоссе Новорязанское, д. 23/1</t>
  </si>
  <si>
    <t>20190830-1107-2114-2269-000000383432</t>
  </si>
  <si>
    <t>140072, Московская область, г. Люберцы, р.п. Томилино, Шоссе Новорязанское, д. 23/1, проверку проводит ОНД по г.о. Люберцы</t>
  </si>
  <si>
    <t>20190830-1107-2114-4504-000000383432</t>
  </si>
  <si>
    <t>20190830-1107-2114-6802-000000383432</t>
  </si>
  <si>
    <t>20190830-1107-1266-6338-000000383432</t>
  </si>
  <si>
    <t>502003142964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</si>
  <si>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16.09.1984</t>
  </si>
  <si>
    <t>5027177318</t>
  </si>
  <si>
    <t>1115027010372</t>
  </si>
  <si>
    <t>Общество с ограниченной ответственностью "ТехИнвест"</t>
  </si>
  <si>
    <t>140080,Московская область,город Лыткарино,территория промзона Тураево, стр. 14</t>
  </si>
  <si>
    <t>20190830-1107-2119-2740-000000383432</t>
  </si>
  <si>
    <t>140080,Московская область,город Лыткарино,территория промзона Тураево, стр. 14, проверку проводит ОНД по г.о. Люберцы</t>
  </si>
  <si>
    <t>20190830-1107-2119-5028-000000383432</t>
  </si>
  <si>
    <t>20190830-1107-2119-7355-000000383432</t>
  </si>
  <si>
    <t>20190830-1107-1266-9239-000000383432</t>
  </si>
  <si>
    <t>502003142971</t>
  </si>
  <si>
    <t>5027203215</t>
  </si>
  <si>
    <t>1135027009810</t>
  </si>
  <si>
    <t>140081, Московская область, г. Лыткарино, ул. Набережная, д. 3, 5, 7, 9, 11</t>
  </si>
  <si>
    <t>20190830-1107-2128-8186-000000383432</t>
  </si>
  <si>
    <t>140081, Московская область, г. Лыткарино, ул. Набережная, д. 3, 5, 7, 9, 11, проверку проводит ОНД по г.о. Люберцы</t>
  </si>
  <si>
    <t>20190830-1107-2129-0624-000000383432</t>
  </si>
  <si>
    <t>140083, Московская область, г. Лыткарино, ул. Спортивная, д. 2В</t>
  </si>
  <si>
    <t>20190830-1107-2129-3252-000000383432</t>
  </si>
  <si>
    <t>20190830-1107-1267-4855-000000383432</t>
  </si>
  <si>
    <t>502003142983</t>
  </si>
  <si>
    <t>06.04.2010</t>
  </si>
  <si>
    <t>5027207114</t>
  </si>
  <si>
    <t>1135027015793</t>
  </si>
  <si>
    <t>Общество с ограниченной ответственностью "Малаховский комбинат промышленных предприятий"</t>
  </si>
  <si>
    <t>20190830-1107-2129-7624-000000383432</t>
  </si>
  <si>
    <t>20190830-1107-2130-0724-000000383432</t>
  </si>
  <si>
    <t>140030, Московская область, Люберецкий район, пос. Малаховка, Касимовское шоссе, 3</t>
  </si>
  <si>
    <t>20190830-1107-2130-3208-000000383432</t>
  </si>
  <si>
    <t>20190830-1107-1267-5296-000000383432</t>
  </si>
  <si>
    <t>502003142984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</si>
  <si>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17.06.1998</t>
  </si>
  <si>
    <t>5027225610</t>
  </si>
  <si>
    <t>1155027002437</t>
  </si>
  <si>
    <t>Общество с ограниченной ответственностью "Токарёвское"</t>
  </si>
  <si>
    <t>140000, Московская область, Люберецкий район, пос. Томилино 140000, Московская область, Люберецкий район, д. Токарво, ул. Петровское поле, д. 1 140000, Московская область, Люберецкий район, пос. Томилино, земли ОАО "ПЗ "Петровское", уч-к 11</t>
  </si>
  <si>
    <t>20190830-1107-2133-6298-000000383432</t>
  </si>
  <si>
    <t>140000, Московская область, Люберецкий район, пос. Томилино 140000, Московская область, Люберецкий район, д. Токарво, ул. Петровское поле, д. 1 140000, Московская область, Люберецкий район, пос. Томилино, земли ОАО "ПЗ "Петровское", уч-к 11, проверку проводит ОНД по г.о. Люберцы</t>
  </si>
  <si>
    <t>20190830-1107-2133-8722-000000383432</t>
  </si>
  <si>
    <t>140082, Московская область, г. Лыткарино, 6-й мкр, д. 6,этаж 2, комнт. 10</t>
  </si>
  <si>
    <t>20190830-1107-2134-1171-000000383432</t>
  </si>
  <si>
    <t>20190830-1107-1267-7385-000000383432</t>
  </si>
  <si>
    <t>502003142989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</si>
  <si>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08.01.2003</t>
  </si>
  <si>
    <t>5027228192</t>
  </si>
  <si>
    <t>1155027005022</t>
  </si>
  <si>
    <t>ОБЩЕСТВО С ОГРАНИЧЕННОЙ ОТВЕТСТВЕННОСТЬЮ "ЖДТ-СЕРВИС"</t>
  </si>
  <si>
    <t>140180, Московская область, город Жуковский, улица Кооперативная 27</t>
  </si>
  <si>
    <t>20190830-1107-2134-3563-000000383432</t>
  </si>
  <si>
    <t>140180, Московская область, город Жуковский, улица Кооперативная 27 , проверку проводит ОНД по Раменскому г.о.</t>
  </si>
  <si>
    <t>20190830-1107-2134-5964-000000383432</t>
  </si>
  <si>
    <t>140091,Московская область,город Дзержинский,улица Энергетиков, дом 10</t>
  </si>
  <si>
    <t>20190830-1107-2134-8308-000000383432</t>
  </si>
  <si>
    <t>20190830-1107-1267-7811-000000383432</t>
  </si>
  <si>
    <t>502003142990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</si>
  <si>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20.10.1991</t>
  </si>
  <si>
    <t>5027238955</t>
  </si>
  <si>
    <t>1165027052850</t>
  </si>
  <si>
    <t>Общество с ограниченной ответственностью "Меридиан"</t>
  </si>
  <si>
    <t>140082, Московская область, г. Лыткарино, 6-й мкр, ОАО "ПЗ "Петровское", стр. 10, стр. 8, д. 6</t>
  </si>
  <si>
    <t>20190830-1107-2136-5760-000000383432</t>
  </si>
  <si>
    <t>140082, Московская область, г. Лыткарино, 6-й мкр, ОАО "ПЗ "Петровское", стр. 10, стр. 8, д. 6, проверку проводит ОНД по г.о. Люберцы</t>
  </si>
  <si>
    <t>20190830-1107-2136-8206-000000383432</t>
  </si>
  <si>
    <t>140082, Московская область, г. Лыткарино, 6-й мкр, д. 6,этаж 2, комнт. 9</t>
  </si>
  <si>
    <t>20190830-1107-2137-0637-000000383432</t>
  </si>
  <si>
    <t>20190830-1107-1267-9078-000000383432</t>
  </si>
  <si>
    <t>502003142993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</si>
  <si>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24.11.2008</t>
  </si>
  <si>
    <t>5027263542</t>
  </si>
  <si>
    <t>1185027008000</t>
  </si>
  <si>
    <t>Общество с ограниченной ответственностью "Евро Сервис"</t>
  </si>
  <si>
    <t>143395, Московская область Наро-Фоминский городской округ, село Петровское</t>
  </si>
  <si>
    <t>20190830-1107-2139-5579-000000383432</t>
  </si>
  <si>
    <t>143395, Московская область Наро-Фоминский городской округ, село Петровское (складское предприятие), проверку проводит ОНД по г.о. Наро-Фоминск</t>
  </si>
  <si>
    <t>20190830-1107-2140-1430-000000383432</t>
  </si>
  <si>
    <t>140004, Московская область, г. Люберцы, улица Электрицикации, д. 3Е, офис 3</t>
  </si>
  <si>
    <t>20190830-1107-2140-4335-000000383432</t>
  </si>
  <si>
    <t>20190830-1107-1268-0797-000000383432</t>
  </si>
  <si>
    <t>502003142997</t>
  </si>
  <si>
    <t>23.07.2009</t>
  </si>
  <si>
    <t>5028001772</t>
  </si>
  <si>
    <t>1025003474242</t>
  </si>
  <si>
    <t>Закрытое акционерное общество "Сокольниково"</t>
  </si>
  <si>
    <t>143233, Московская область, Можайский городской округ, с. Сокольниково</t>
  </si>
  <si>
    <t>20190830-1107-2142-9376-000000383432</t>
  </si>
  <si>
    <t>143233, Московская область, Можайский городской округ, с. Сокольниково, проверку проводит ОНД по г.о. Можайск</t>
  </si>
  <si>
    <t>20190830-1107-2143-1766-000000383432</t>
  </si>
  <si>
    <t>20190830-1107-2143-4178-000000383432</t>
  </si>
  <si>
    <t>20190830-1107-1268-2500-000000383432</t>
  </si>
  <si>
    <t>502003143001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</si>
  <si>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25.10.2002</t>
  </si>
  <si>
    <t>5028002511</t>
  </si>
  <si>
    <t>1025003471349</t>
  </si>
  <si>
    <t>Акционерное общество "Можайское экспериментально-механическое предприятие"</t>
  </si>
  <si>
    <t>143200, Московская область, г. Можайск, ул. Мира,д. 105</t>
  </si>
  <si>
    <t>20190830-1107-2144-8547-000000383432</t>
  </si>
  <si>
    <t>143200, Московская область, г. Можайск, ул. Мира,д. 105, проверку проводит ОНД по г.о. Можайск</t>
  </si>
  <si>
    <t>20190830-1107-2145-0880-000000383432</t>
  </si>
  <si>
    <t>20190830-1107-2145-3241-000000383432</t>
  </si>
  <si>
    <t>20190830-1107-1268-3714-000000383432</t>
  </si>
  <si>
    <t>502003143004</t>
  </si>
  <si>
    <t>5028003018</t>
  </si>
  <si>
    <t>1025003472878</t>
  </si>
  <si>
    <t>Акционерное общество "Можайский медико-инструментальный завод"</t>
  </si>
  <si>
    <t>143220, Московская область, Можайский городской округ, п. МИЗ</t>
  </si>
  <si>
    <t>20190830-1107-2145-5622-000000383432</t>
  </si>
  <si>
    <t>143220, Московская область, Можайский городской округ, п. МИЗ, проверку проводит ОНД по г.о. Можайск</t>
  </si>
  <si>
    <t>20190830-1107-2145-7896-000000383432</t>
  </si>
  <si>
    <t>20190830-1107-2146-0174-000000383432</t>
  </si>
  <si>
    <t>20190830-1107-1268-4113-000000383432</t>
  </si>
  <si>
    <t>502003143005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</si>
  <si>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26.12.2002</t>
  </si>
  <si>
    <t>5028003096</t>
  </si>
  <si>
    <t>1025003476464</t>
  </si>
  <si>
    <t>Закрытое акционерное общество "Ивакино"</t>
  </si>
  <si>
    <t>143253, Московская область, Можайский городской округ, д. Ивакино</t>
  </si>
  <si>
    <t>20190830-1107-2146-2480-000000383432</t>
  </si>
  <si>
    <t>143253, Московская область, Можайский городской округ, д. Ивакино, проверку проводит ОНД по г.о. Можайск</t>
  </si>
  <si>
    <t>20190830-1107-2146-5143-000000383432</t>
  </si>
  <si>
    <t>20190830-1107-2146-7512-000000383432</t>
  </si>
  <si>
    <t>20190830-1107-1268-4548-000000383432</t>
  </si>
  <si>
    <t>502003143006</t>
  </si>
  <si>
    <t>12.06.2009</t>
  </si>
  <si>
    <t>5028004580</t>
  </si>
  <si>
    <t>1025003470425</t>
  </si>
  <si>
    <t>Общество с ограниченной ответственостью фирма "Виктория"</t>
  </si>
  <si>
    <t>143200, Московская область, Можайский городской округ, деревня Тетерино</t>
  </si>
  <si>
    <t>20190830-1107-2147-8206-000000383432</t>
  </si>
  <si>
    <t>143200, Московская область, Можайский городской округ, деревня Тетерино, проверку проводит ОНД по г.о. Можайск</t>
  </si>
  <si>
    <t>20190830-1107-2148-1357-000000383432</t>
  </si>
  <si>
    <t>20190830-1107-2148-3818-000000383432</t>
  </si>
  <si>
    <t>20190830-1107-1268-5381-000000383432</t>
  </si>
  <si>
    <t>502003143008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</si>
  <si>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29.11.2012</t>
  </si>
  <si>
    <t>30.07.2010</t>
  </si>
  <si>
    <t>5028014718</t>
  </si>
  <si>
    <t>1025003475463</t>
  </si>
  <si>
    <t>Закрытое акционерное общество "Тропаревский кирпичный завод"</t>
  </si>
  <si>
    <t>143233, Московская область, Можайский городской округ, с. Тропарево</t>
  </si>
  <si>
    <t>20190830-1107-2188-8874-000000383432</t>
  </si>
  <si>
    <t>143233, Московская область, Можайский городской округ, с. Тропарево, проверку проводит ОНД по г.о. Можайск</t>
  </si>
  <si>
    <t>20190830-1107-2189-1232-000000383432</t>
  </si>
  <si>
    <t>20190830-1107-2189-3578-000000383432</t>
  </si>
  <si>
    <t>20190830-1107-1270-6970-000000383432</t>
  </si>
  <si>
    <t>502003143059</t>
  </si>
  <si>
    <t>5028015648</t>
  </si>
  <si>
    <t>1025003471833</t>
  </si>
  <si>
    <t>Закрытое акционерное общество "Колхоз Уваровский"</t>
  </si>
  <si>
    <t>143260, Московская область, Можайский городской округ, д. Шохово</t>
  </si>
  <si>
    <t>20190830-1107-2191-7108-000000383432</t>
  </si>
  <si>
    <t>143260, Московская область, Можайский городской округ, д. Шохово, проверку проводит ОНД по г.о. Можайск</t>
  </si>
  <si>
    <t>20190830-1107-2192-0534-000000383432</t>
  </si>
  <si>
    <t>20190830-1107-2192-3369-000000383432</t>
  </si>
  <si>
    <t>20190830-1107-1270-8762-000000383432</t>
  </si>
  <si>
    <t>502003143063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</si>
  <si>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02.09.1998</t>
  </si>
  <si>
    <t>5028017860</t>
  </si>
  <si>
    <t>1025003472581</t>
  </si>
  <si>
    <t>бщество с ограниченной ответственностью "ВПЕРЕД"</t>
  </si>
  <si>
    <t>143200, Московская область, Можайский городской округ, 141 км трассы М1, строение 2</t>
  </si>
  <si>
    <t>20190830-1107-2219-3872-000000383432</t>
  </si>
  <si>
    <t>143200, Московская область, Можайский городской округ, 141 км трассы М1, строение 2, проверку проводит ОНД по г.о. Можайск</t>
  </si>
  <si>
    <t>20190830-1107-2220-0749-000000383432</t>
  </si>
  <si>
    <t>20190830-1107-2220-4750-000000383432</t>
  </si>
  <si>
    <t>20190830-1107-1271-9936-000000383432</t>
  </si>
  <si>
    <t>502003143089</t>
  </si>
  <si>
    <t>21.10.2012</t>
  </si>
  <si>
    <t>5028018102</t>
  </si>
  <si>
    <t>1025003472724</t>
  </si>
  <si>
    <t>Общество с ограниченной ответственностью "АвтоДоктор"</t>
  </si>
  <si>
    <t>143200, Московская область, г. Можайск, ул. Полевая, д.25</t>
  </si>
  <si>
    <t>20190830-1107-2220-9226-000000383432</t>
  </si>
  <si>
    <t>143200, Московская область, г. Можайск, ул. Полевая, д.25, проверку проводит ОНД по г.о. Можайск</t>
  </si>
  <si>
    <t>20190830-1107-2221-2914-000000383432</t>
  </si>
  <si>
    <t>20190830-1107-2221-6362-000000383432</t>
  </si>
  <si>
    <t>20190830-1107-1272-0346-000000383432</t>
  </si>
  <si>
    <t>502003143090</t>
  </si>
  <si>
    <t>11.03.2012</t>
  </si>
  <si>
    <t>5028018141</t>
  </si>
  <si>
    <t>1025003472020</t>
  </si>
  <si>
    <t>Общество с ограниченной ответственостью "Дубль Д"</t>
  </si>
  <si>
    <t>143216, Московская область,Можайский район, село Борисово</t>
  </si>
  <si>
    <t>20190830-1107-2222-0910-000000383432</t>
  </si>
  <si>
    <t>143216, Московская область,Можайский район, село Борисово, проверку проводит ОНД по г.о. Можайск</t>
  </si>
  <si>
    <t>20190830-1107-2222-4703-000000383432</t>
  </si>
  <si>
    <t>20190830-1107-2222-8177-000000383432</t>
  </si>
  <si>
    <t>20190830-1107-1272-0762-000000383432</t>
  </si>
  <si>
    <t>502003143091</t>
  </si>
  <si>
    <t>17.11.2007</t>
  </si>
  <si>
    <t>5028020341</t>
  </si>
  <si>
    <t>1035005400242</t>
  </si>
  <si>
    <t>Государственное бюджетное учреждение социального обслуживания Московской области "Можайский центр социального обслуживания граждан пожилого возраста и инвалидов "Забота"</t>
  </si>
  <si>
    <t>143200, Московская область, Можайский городской округ, г.Можайск, ул. Мира, д.6Б</t>
  </si>
  <si>
    <t>20190830-1107-2227-9402-000000383432</t>
  </si>
  <si>
    <t>143200, Московская область, Можайский городской округ, г.Можайск, ул. Мира, д.6Б, проверку проводит ОНД по г.о. Можайск</t>
  </si>
  <si>
    <t>20190830-1107-2228-2624-000000383432</t>
  </si>
  <si>
    <t>20190830-1107-2228-5299-000000383432</t>
  </si>
  <si>
    <t>20190830-1107-1272-3350-000000383432</t>
  </si>
  <si>
    <t>502003143097</t>
  </si>
  <si>
    <t>16.03.2010</t>
  </si>
  <si>
    <t>5028021384</t>
  </si>
  <si>
    <t>1045005400835</t>
  </si>
  <si>
    <t>Общество с ограниченной ответственостью "Кратосс плюс"</t>
  </si>
  <si>
    <t>143200, Московская область, город Можайск, улица Полиграфистов, дом 22</t>
  </si>
  <si>
    <t>20190830-1107-2228-8256-000000383432</t>
  </si>
  <si>
    <t>143200, Московская область, город Можайск, улица Полиграфистов, дом 22, проверку проводит ОНД по г.о. Можайск</t>
  </si>
  <si>
    <t>20190830-1107-2229-5877-000000383432</t>
  </si>
  <si>
    <t>20190830-1107-2230-0849-000000383432</t>
  </si>
  <si>
    <t>20190830-1107-1272-3795-000000383432</t>
  </si>
  <si>
    <t>502003143098</t>
  </si>
  <si>
    <t>16.09.2011</t>
  </si>
  <si>
    <t>5028022684</t>
  </si>
  <si>
    <t>1055004910058</t>
  </si>
  <si>
    <t>Общество с ограниченной ответственостью "Горетово"</t>
  </si>
  <si>
    <t>143222, Московская область,Можайский район, деревня Горетово</t>
  </si>
  <si>
    <t>20190830-1107-2234-9144-000000383432</t>
  </si>
  <si>
    <t>143222, Московская область,Можайский район, деревня Горетово, проверку проводит ОНД по г.о. Можайск</t>
  </si>
  <si>
    <t>20190830-1107-2235-3177-000000383432</t>
  </si>
  <si>
    <t>20190830-1107-2235-5767-000000383432</t>
  </si>
  <si>
    <t>20190830-1107-1272-5841-000000383432</t>
  </si>
  <si>
    <t>502003143103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</si>
  <si>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05.06.2010</t>
  </si>
  <si>
    <t>5028023529</t>
  </si>
  <si>
    <t>1065028003150</t>
  </si>
  <si>
    <t>Общество с ограниченной ответственностью "Русская изба"</t>
  </si>
  <si>
    <t>143200, Московская область, г.Можайск, ул. Воинов-интернацианалистов, д.6</t>
  </si>
  <si>
    <t>20190830-1107-2238-0927-000000383432</t>
  </si>
  <si>
    <t>143200, Московская область, г.Можайск, ул. Воинов-интернацианалистов, д.6, проверку проводит ОНД по г.о. Можайск</t>
  </si>
  <si>
    <t>20190830-1107-2238-4718-000000383432</t>
  </si>
  <si>
    <t>143200, Московская область, г.Можайск, ул. Мира, д.5</t>
  </si>
  <si>
    <t>20190830-1107-2238-7750-000000383432</t>
  </si>
  <si>
    <t>20190830-1107-1272-7083-000000383432</t>
  </si>
  <si>
    <t>502003143106</t>
  </si>
  <si>
    <t>11.10.2010</t>
  </si>
  <si>
    <t>5028024040</t>
  </si>
  <si>
    <t>1065028009200</t>
  </si>
  <si>
    <t>Общество с ограниченной ответственостью" Глобал Плюс"</t>
  </si>
  <si>
    <t>143200, Московская область, г. Можайск, ул. Полева, д.27</t>
  </si>
  <si>
    <t>20190830-1107-2239-4009-000000383432</t>
  </si>
  <si>
    <t>143200, Московская область, г. Можайск, ул. Полева, д.27, проверку проводит ОНД по г.о. Можайск</t>
  </si>
  <si>
    <t>20190830-1107-2239-6820-000000383432</t>
  </si>
  <si>
    <t>20190830-1107-2240-0239-000000383432</t>
  </si>
  <si>
    <t>20190830-1107-1272-7493-000000383432</t>
  </si>
  <si>
    <t>502003143107</t>
  </si>
  <si>
    <t>05.08.2006</t>
  </si>
  <si>
    <t>5028026223</t>
  </si>
  <si>
    <t>1075028001454</t>
  </si>
  <si>
    <t>Общество с ограниченной ответственостью "Можайский шампиньон"</t>
  </si>
  <si>
    <t>143214, Московская область, Можайский городской округ, д.Сергово</t>
  </si>
  <si>
    <t>20190830-1107-2240-3389-000000383432</t>
  </si>
  <si>
    <t>143214, Московская область, Можайский городской округ, д.Сергово, проверку проводит ОНД по г.о. Можайск</t>
  </si>
  <si>
    <t>20190830-1107-2240-6519-000000383432</t>
  </si>
  <si>
    <t>20190830-1107-2241-3572-000000383432</t>
  </si>
  <si>
    <t>20190830-1107-1272-7969-000000383432</t>
  </si>
  <si>
    <t>502003143108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</si>
  <si>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03.08.1995</t>
  </si>
  <si>
    <t>5028029457</t>
  </si>
  <si>
    <t>1125075001677</t>
  </si>
  <si>
    <t>Потребительское общество "КООП Можайск"</t>
  </si>
  <si>
    <t>143200, Московская область, город Можайск, улица Мира, 7</t>
  </si>
  <si>
    <t>20190830-1107-2244-8440-000000383432</t>
  </si>
  <si>
    <t>143200, Московская область, город Можайск, улица Мира, 7, проверку проводит ОНД по г.о. Можайск</t>
  </si>
  <si>
    <t>20190830-1107-2245-0893-000000383432</t>
  </si>
  <si>
    <t>20190830-1107-2245-3501-000000383432</t>
  </si>
  <si>
    <t>20190830-1107-1272-9696-000000383432</t>
  </si>
  <si>
    <t>502003143112</t>
  </si>
  <si>
    <t>17.06.2012</t>
  </si>
  <si>
    <t>5028030389</t>
  </si>
  <si>
    <t>1135075001291</t>
  </si>
  <si>
    <t>Общество с ограниченной ответственостью "Рыба-хит"</t>
  </si>
  <si>
    <t>143260, Московская область, Можайский городской округ, рабочий поселок Уваровка, Советская улица, 16</t>
  </si>
  <si>
    <t>20190830-1107-2245-9236-000000383432</t>
  </si>
  <si>
    <t>143260, Московская область, Можайский городской округ, рабочий поселок Уваровка, Советская улица, 16, проверку проводит ОНД по г.о. Можайск</t>
  </si>
  <si>
    <t>20190830-1107-2246-2030-000000383432</t>
  </si>
  <si>
    <t>20190830-1107-2246-4560-000000383432</t>
  </si>
  <si>
    <t>20190830-1107-1273-0504-000000383432</t>
  </si>
  <si>
    <t>502003143113</t>
  </si>
  <si>
    <t>12.10.1996</t>
  </si>
  <si>
    <t>5028032160</t>
  </si>
  <si>
    <t>1155075000068</t>
  </si>
  <si>
    <t>Общество с ограниченной ответственностью "Можайская пивоваренная компания"</t>
  </si>
  <si>
    <t>143200, Московская область, город Можайск, ул. Мира, д.98</t>
  </si>
  <si>
    <t>20190830-1107-2249-4640-000000383432</t>
  </si>
  <si>
    <t>143200, Московская область, город Можайск, ул. Мира, д.98, проверку проводит ОНД по г.о. Можайск</t>
  </si>
  <si>
    <t>20190830-1107-2249-7247-000000383432</t>
  </si>
  <si>
    <t>20190830-1107-2250-0763-000000383432</t>
  </si>
  <si>
    <t>20190830-1107-1273-2271-000000383432</t>
  </si>
  <si>
    <t>502003143117</t>
  </si>
  <si>
    <t>13.03.2012</t>
  </si>
  <si>
    <t>5028033213</t>
  </si>
  <si>
    <t>1165075050030</t>
  </si>
  <si>
    <t>Общество с ограниченной ответственостью "Маслосыродельный завод "Уваровский"</t>
  </si>
  <si>
    <t>143260, Московская область, Можайский городской округ, р.п. Уваровка, ул. Мира, д.24</t>
  </si>
  <si>
    <t>20190830-1107-2253-2170-000000383432</t>
  </si>
  <si>
    <t>143260, Московская область, Можайский городской округ, р.п. Уваровка, ул. Мира, д.24, проверку проводит ОНД по г.о. Можайск</t>
  </si>
  <si>
    <t>20190830-1107-2253-5224-000000383432</t>
  </si>
  <si>
    <t>143200, Московская область, город Можайск, улица Переяслав-Хмельницкого, дом 40, офис 208</t>
  </si>
  <si>
    <t>20190830-1107-2253-8001-000000383432</t>
  </si>
  <si>
    <t>20190830-1107-1273-3947-000000383432</t>
  </si>
  <si>
    <t>502003143121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</si>
  <si>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10.05.2010</t>
  </si>
  <si>
    <t>5028034305</t>
  </si>
  <si>
    <t>1175024010226</t>
  </si>
  <si>
    <t>Общество с ограниченной ответственностью "Генацвале"</t>
  </si>
  <si>
    <t>143200, Московская область, город Можайск, улица полосухина, дом 24Б</t>
  </si>
  <si>
    <t>20190830-1107-2254-0990-000000383432</t>
  </si>
  <si>
    <t>143200, Московская область, город Можайск, улица полосухина, дом 24Б, проверку проводит ОНД по г.о. Можайск</t>
  </si>
  <si>
    <t>20190830-1107-2254-3647-000000383432</t>
  </si>
  <si>
    <t>143200, Московская область, город Можайск, Чертановская улица, дом 1а</t>
  </si>
  <si>
    <t>20190830-1107-2254-8564-000000383432</t>
  </si>
  <si>
    <t>20190830-1107-1273-4401-000000383432</t>
  </si>
  <si>
    <t>502003143122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</si>
  <si>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21.07.2007</t>
  </si>
  <si>
    <t>5028034680</t>
  </si>
  <si>
    <t>1175024026473</t>
  </si>
  <si>
    <t>Общество с ограниченной ответственностью «Вторая от ГАИ"</t>
  </si>
  <si>
    <t>20190830-1107-2255-2257-000000383432</t>
  </si>
  <si>
    <t>20190830-1107-2256-1592-000000383432</t>
  </si>
  <si>
    <t>20190830-1107-2256-4633-000000383432</t>
  </si>
  <si>
    <t>20190830-1107-1273-4814-000000383432</t>
  </si>
  <si>
    <t>502003143123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</si>
  <si>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25.09.2007</t>
  </si>
  <si>
    <t>5028034707</t>
  </si>
  <si>
    <t>1175024027815</t>
  </si>
  <si>
    <t>Общество с ограниченной ответственностью "ОРТК-Кожухово"</t>
  </si>
  <si>
    <t>143200, Московская область, Можайский городской округ, деревня Кожухово, дом 2А</t>
  </si>
  <si>
    <t>20190830-1107-2256-8190-000000383432</t>
  </si>
  <si>
    <t>143200, Московская область, Можайский городской округ, деревня Кожухово, дом 2А, проверку проводит ОНД по г.о. Можайск</t>
  </si>
  <si>
    <t>20190830-1107-2257-0906-000000383432</t>
  </si>
  <si>
    <t>20190830-1107-2257-4355-000000383432</t>
  </si>
  <si>
    <t>20190830-1107-1273-5209-000000383432</t>
  </si>
  <si>
    <t>502003143124</t>
  </si>
  <si>
    <t>17.02.2011</t>
  </si>
  <si>
    <t>5028034810</t>
  </si>
  <si>
    <t>1175024031874</t>
  </si>
  <si>
    <t>Общество с ограниченной ответственостью "Производственный комплекс "Возрождение"</t>
  </si>
  <si>
    <t>143200, Московская область, г. Можайск, Комсомольская площадь, д.12</t>
  </si>
  <si>
    <t>20190830-1107-2257-7311-000000383432</t>
  </si>
  <si>
    <t>143200, Московская область, г. Можайск, Комсомольская площадь, д.12, проверку проводит ОНД по г.о. Можайск</t>
  </si>
  <si>
    <t>20190830-1107-2258-1167-000000383432</t>
  </si>
  <si>
    <t>20190830-1107-2258-5259-000000383432</t>
  </si>
  <si>
    <t>20190830-1107-1273-5622-000000383432</t>
  </si>
  <si>
    <t>502003143125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</si>
  <si>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05.08.2009</t>
  </si>
  <si>
    <t>5028106302</t>
  </si>
  <si>
    <t>1095075001097</t>
  </si>
  <si>
    <t>Общество с ограниченной ответственностью "Импульс"</t>
  </si>
  <si>
    <t>143200, Московская область, г.Можайск, ул. Мира, д.83</t>
  </si>
  <si>
    <t>20190830-1107-2258-8148-000000383432</t>
  </si>
  <si>
    <t>143200, Московская область, г.Можайск, ул. Мира, д.83, проверку проводит ОНД по г.о. Можайск</t>
  </si>
  <si>
    <t>20190830-1107-2259-0771-000000383432</t>
  </si>
  <si>
    <t>20190830-1107-2259-3441-000000383432</t>
  </si>
  <si>
    <t>20190830-1107-1273-6020-000000383432</t>
  </si>
  <si>
    <t>502003143126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</si>
  <si>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21.11.2011</t>
  </si>
  <si>
    <t>5029004134</t>
  </si>
  <si>
    <t>1025003531211</t>
  </si>
  <si>
    <t>Закрытое акционерное общество "Стройпрогресс"</t>
  </si>
  <si>
    <t>141014, Московская область, г. Мытищи, Октябрьский пр-т, д.4</t>
  </si>
  <si>
    <t>20190830-1107-2260-7261-000000383432</t>
  </si>
  <si>
    <t>141014, Московская область, г. Мытищи, Октябрьский пр-т, д.4, проверку проводит ОНД по г.о. Мытищи</t>
  </si>
  <si>
    <t>20190830-1107-2261-1159-000000383432</t>
  </si>
  <si>
    <t>20190830-1107-2261-3560-000000383432</t>
  </si>
  <si>
    <t>20190830-1107-1273-6779-000000383432</t>
  </si>
  <si>
    <t>502003143128</t>
  </si>
  <si>
    <t>20.05.2008</t>
  </si>
  <si>
    <t>5029023916</t>
  </si>
  <si>
    <t>1025003524919</t>
  </si>
  <si>
    <t>Общество с огораниченной ответственностью " Фирма "СПУРТ"</t>
  </si>
  <si>
    <t>141009, Московская область, г. Мытищи, ул. Октябрьская, д. 4</t>
  </si>
  <si>
    <t>20190830-1107-2273-0794-000000383432</t>
  </si>
  <si>
    <t>141009, Московская область, г. Мытищи, ул. Октябрьская, д. 4, проверку проводит ОНД по г.о. Мытищи</t>
  </si>
  <si>
    <t>20190830-1107-2273-3511-000000383432</t>
  </si>
  <si>
    <t>20190830-1107-2273-6200-000000383432</t>
  </si>
  <si>
    <t>20190830-1107-1274-1914-000000383432</t>
  </si>
  <si>
    <t>502003143140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</si>
  <si>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03.10.2012</t>
  </si>
  <si>
    <t>5029031868</t>
  </si>
  <si>
    <t>1025003529308</t>
  </si>
  <si>
    <t>Акционерное общество "Евроин-авто"</t>
  </si>
  <si>
    <t>141014, Московская область, г. Мытищи, ул.Трудовая, д. 37А</t>
  </si>
  <si>
    <t>20190830-1107-2279-1942-000000383432</t>
  </si>
  <si>
    <t>141014, Московская область, г. Мытищи, ул.Трудовая, д. 37А, проверку проводит ОНД по г.о. Мытищи</t>
  </si>
  <si>
    <t>20190830-1107-2279-4475-000000383432</t>
  </si>
  <si>
    <t>20190830-1107-2279-6914-000000383432</t>
  </si>
  <si>
    <t>20190830-1107-1274-5060-000000383432</t>
  </si>
  <si>
    <t>502003143147</t>
  </si>
  <si>
    <t>02.05.2009</t>
  </si>
  <si>
    <t>5029039546</t>
  </si>
  <si>
    <t>1025003520783</t>
  </si>
  <si>
    <t>ОБЩЕСТВО С ОГРАНИЧЕННОЙ ОТВЕТСТВЕННОСТЬЮ "МАНЭ"</t>
  </si>
  <si>
    <t>д Василево, Пушкинский район, Московская область, 141250</t>
  </si>
  <si>
    <t>20190830-1107-2289-3555-000000383432</t>
  </si>
  <si>
    <t>д Василево, Пушкинский район, Московская область, 141250, проверку проводит ОНД по Пушкинскому г.о.</t>
  </si>
  <si>
    <t>20190830-1107-2289-6162-000000383432</t>
  </si>
  <si>
    <t>141005, Московская обл, город Мытищи, улица 2-Я Институтская, дом 24, ПОМЕЩЕНИЕ 022</t>
  </si>
  <si>
    <t>20190830-1107-2289-9475-000000383432</t>
  </si>
  <si>
    <t>20190830-1107-1274-9270-000000383432</t>
  </si>
  <si>
    <t>502003143157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</si>
  <si>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24.02.2007</t>
  </si>
  <si>
    <t>5029048614</t>
  </si>
  <si>
    <t>1035005506546</t>
  </si>
  <si>
    <t>Общество с ограниченной ответственностью "ЯНТАРЬ-99"</t>
  </si>
  <si>
    <t>141052, Московская область, г.о. Мытищи, с. Марфино, ул. Зеленая, д. 2а</t>
  </si>
  <si>
    <t>20190830-1107-2294-0393-000000383432</t>
  </si>
  <si>
    <t>141052, Московская область, г.о. Мытищи, с. Марфино, ул. Зеленая, д. 2а (торговый центр), проверку проводит ОНД по г.о. Мытищи</t>
  </si>
  <si>
    <t>20190830-1107-2294-2799-000000383432</t>
  </si>
  <si>
    <t>20190830-1107-2294-5113-000000383432</t>
  </si>
  <si>
    <t>20190830-1107-1275-1834-000000383432</t>
  </si>
  <si>
    <t>502003143163</t>
  </si>
  <si>
    <t>12.08.2011</t>
  </si>
  <si>
    <t>5029050282</t>
  </si>
  <si>
    <t>1025003532773</t>
  </si>
  <si>
    <t>Общество с ограниченной ответственностью "Вайд-Кампани"</t>
  </si>
  <si>
    <t>141018, Московская область, г. Мытищи, Новомытищинский проспект, д. 5, корп. 1А, 1Б</t>
  </si>
  <si>
    <t>20190830-1107-2294-7437-000000383432</t>
  </si>
  <si>
    <t>141018, Московская область, г. Мытищи, Новомытищинский проспект, д. 5, корп. 1А, 1Б (складское здание), проверку проводит ОНД по г.о. Мытищи</t>
  </si>
  <si>
    <t>20190830-1107-2295-0008-000000383432</t>
  </si>
  <si>
    <t>20190830-1107-2295-2469-000000383432</t>
  </si>
  <si>
    <t>20190830-1107-1275-2252-000000383432</t>
  </si>
  <si>
    <t>502003143164</t>
  </si>
  <si>
    <t>16.09.2009</t>
  </si>
  <si>
    <t>5029051078</t>
  </si>
  <si>
    <t>1025003530122</t>
  </si>
  <si>
    <t>Общество с ограниченной ответственностью "ДАГАПС"</t>
  </si>
  <si>
    <t>141052, Московская область, г.о. Мытищи, д. Аксаково, ул. Парковая, д. 5А 141054, Московская область, г.о. Мытищи, д. Протасово, ул. Пейзажная, стр. 1А</t>
  </si>
  <si>
    <t>20190830-1107-2295-4925-000000383432</t>
  </si>
  <si>
    <t>141052, Московская область, г.о. Мытищи, д. Аксаково, ул. Парковая, д. 5А 141054, Московская область, г.о. Мытищи, д. Протасово, ул. Пейзажная, стр. 1А (предприятия торговли и общественного питания), проверку проводит ОНД по г.о. Мытищи</t>
  </si>
  <si>
    <t>20190830-1107-2295-7314-000000383432</t>
  </si>
  <si>
    <t>141052, Московская область, г.о. Мытищи, д. Аксаково, ул. Парковая, д. 5А</t>
  </si>
  <si>
    <t>20190830-1107-2295-9738-000000383432</t>
  </si>
  <si>
    <t>20190830-1107-1275-2696-000000383432</t>
  </si>
  <si>
    <t>502003143165</t>
  </si>
  <si>
    <t>5029069942</t>
  </si>
  <si>
    <t>1035005516259</t>
  </si>
  <si>
    <t>Общество с ограниченной ответственностью "Вектор"</t>
  </si>
  <si>
    <t>141200, Московская область, Пушкинский район, г.Пушкино ул. Тургенева, д.10</t>
  </si>
  <si>
    <t>20190830-1107-2300-0314-000000383432</t>
  </si>
  <si>
    <t>141200, Московская область, Пушкинский район, г.Пушкино ул. Тургенева, д.10 (торговый центр), проверку проводит ОНД по Пушкинскому г.о.</t>
  </si>
  <si>
    <t>20190830-1107-2300-2702-000000383432</t>
  </si>
  <si>
    <t>141018, Московская область, г. Мытищи, Новомытищинский проспект, дом 39, офис 3</t>
  </si>
  <si>
    <t>20190830-1107-2300-5226-000000383432</t>
  </si>
  <si>
    <t>20190830-1107-1275-5367-000000383432</t>
  </si>
  <si>
    <t>502003143171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</si>
  <si>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10.05.2008</t>
  </si>
  <si>
    <t>5029074090</t>
  </si>
  <si>
    <t>1045005500946</t>
  </si>
  <si>
    <t>ГОСУДАРСТВЕННОЕ БЮДЖЕТНОЕ УЧРЕЖДЕНИЕ ВЕТЕРИНАРИИ МОСКОВСКОЙ ОБЛАСТИ "ТЕРРИТОРИАЛЬНОЕ ВЕТЕРИНАРНОЕ УПРАВЛЕНИЕ № 2"</t>
  </si>
  <si>
    <t>141504, Московская область, Солнечногорский район, город Солнечногорск, Обуховская улица, 45</t>
  </si>
  <si>
    <t>20190830-1107-2303-1464-000000383432</t>
  </si>
  <si>
    <t>141504, Московская область, Солнечногорский район, город Солнечногорск, Обуховская улица, 45, проверку проводит ОНД по Солнечногорскому г.о.</t>
  </si>
  <si>
    <t>20190830-1107-2303-3737-000000383432</t>
  </si>
  <si>
    <t>141006, Московская область, город Мытищи, Олимпийский проспект, владение 43а строение 1</t>
  </si>
  <si>
    <t>20190830-1107-2303-6141-000000383432</t>
  </si>
  <si>
    <t>20190830-1107-1275-7506-000000383432</t>
  </si>
  <si>
    <t>502003143175</t>
  </si>
  <si>
    <t>5029087589</t>
  </si>
  <si>
    <t>1055005177325</t>
  </si>
  <si>
    <t>Акционерное общество "Электросеть"</t>
  </si>
  <si>
    <t>141014, Московская область, г. Мытищи, ул.Трудовая, д. 20А</t>
  </si>
  <si>
    <t>20190830-1107-2311-0080-000000383432</t>
  </si>
  <si>
    <t>141014, Московская область, г. Мытищи, ул.Трудовая, д. 20А, проверку проводит ОНД по г.о. Мытищи</t>
  </si>
  <si>
    <t>20190830-1107-2311-3712-000000383432</t>
  </si>
  <si>
    <t>141013, Московская область, г. Мытищи, ул. Угольная, 1</t>
  </si>
  <si>
    <t>20190830-1107-2311-6380-000000383432</t>
  </si>
  <si>
    <t>20190830-1107-1276-2322-000000383432</t>
  </si>
  <si>
    <t>502003143186</t>
  </si>
  <si>
    <t>13.05.2020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</si>
  <si>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12.03.2012</t>
  </si>
  <si>
    <t>5029105767</t>
  </si>
  <si>
    <t>1075029009296</t>
  </si>
  <si>
    <t>Общество с ограниченной ответственностью "АЙС УОТЕР ХОЛДИНГ"</t>
  </si>
  <si>
    <t>141033, Московская область, городской округ Мытищи, п. Пироговский ул. Фабричная д. 1</t>
  </si>
  <si>
    <t>20190830-1107-2358-1861-000000383432</t>
  </si>
  <si>
    <t>141033, Московская область, городской округ Мытищи, п. Пироговский ул. Фабричная д. 1 (производственное здание), проверку проводит ОНД по г.о. Мытищи</t>
  </si>
  <si>
    <t>20190830-1107-2358-5626-000000383432</t>
  </si>
  <si>
    <t>20190830-1107-2358-8271-000000383432</t>
  </si>
  <si>
    <t>20190830-1107-1278-5865-000000383432</t>
  </si>
  <si>
    <t>502003143239</t>
  </si>
  <si>
    <t>21.02.2012</t>
  </si>
  <si>
    <t>5029110510</t>
  </si>
  <si>
    <t>1085029000154</t>
  </si>
  <si>
    <t>Общество с ограниченной ответственностью "НОВОСЕЛЬЦЕВСКИЙ ОПЫТНЫЙ ЗАВОД"</t>
  </si>
  <si>
    <t>141051, Московская область, г.о. Мытищи, д. Новосельцево, ул. Центральная, д. 81</t>
  </si>
  <si>
    <t>20190830-1107-2360-9181-000000383432</t>
  </si>
  <si>
    <t>141051, Московская область, г.о. Мытищи, д. Новосельцево, ул. Центральная, д. 81 (производственные здания), проверку проводит ОНД по г.о. Мытищи</t>
  </si>
  <si>
    <t>20190830-1107-2361-1522-000000383432</t>
  </si>
  <si>
    <t>20190830-1107-2361-3884-000000383432</t>
  </si>
  <si>
    <t>20190830-1107-1278-7115-000000383432</t>
  </si>
  <si>
    <t>502003143242</t>
  </si>
  <si>
    <t>5029125315</t>
  </si>
  <si>
    <t>1095029002859</t>
  </si>
  <si>
    <t>Общетсво с ограниченной ответственностью "Вектор"</t>
  </si>
  <si>
    <t>142700, Московская область, Ленинский район, г. Видное, Северная Видновская промзона, владение 6</t>
  </si>
  <si>
    <t>20190830-1107-2363-0091-000000383432</t>
  </si>
  <si>
    <t>142700, Московская область, Ленинский район, г. Видное, Северная Видновская промзона, владение 6, проверку проводит ОНД по Ленинскому г.о.</t>
  </si>
  <si>
    <t>20190830-1107-2363-2391-000000383432</t>
  </si>
  <si>
    <t>141033, Московская область, г. Мытищи, ул. Фабричная (поселок Пироговский мкр), д. 1, корп. Ж, офис 9</t>
  </si>
  <si>
    <t>20190830-1107-2363-4786-000000383432</t>
  </si>
  <si>
    <t>20190830-1107-1278-8370-000000383432</t>
  </si>
  <si>
    <t>502003143245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</si>
  <si>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05.12.2012</t>
  </si>
  <si>
    <t>5029166505</t>
  </si>
  <si>
    <t>1125029008499</t>
  </si>
  <si>
    <t>Общество с ограниченной ответственностью "РЕНОМЕ"</t>
  </si>
  <si>
    <t>141044, Московская область, г.о. Мытищи, д. Грибки, Малый переулок, строение 2А</t>
  </si>
  <si>
    <t>20190830-1107-2371-9985-000000383432</t>
  </si>
  <si>
    <t>141044, Московская область, г.о. Мытищи, д. Грибки, Малый переулок, строение 2А (складские здания), проверку проводит ОНД по г.о. Мытищи</t>
  </si>
  <si>
    <t>20190830-1107-2372-2352-000000383432</t>
  </si>
  <si>
    <t>20190830-1107-2372-4660-000000383432</t>
  </si>
  <si>
    <t>20190830-1107-1279-3915-000000383432</t>
  </si>
  <si>
    <t>502003143258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</si>
  <si>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22.11.2011</t>
  </si>
  <si>
    <t>5029169023</t>
  </si>
  <si>
    <t>1125029011117</t>
  </si>
  <si>
    <t>Акционерное общество "Евротранс"</t>
  </si>
  <si>
    <t>142000, Московская область, г. Домодедово, 43 км Трассы М-4 "Дон" (ресторан)</t>
  </si>
  <si>
    <t>20190830-1107-2372-7005-000000383432</t>
  </si>
  <si>
    <t>142000, Московская область, г. Домодедово, 43 км Трассы М-4 "Дон" (ресторан), проверку проводит ОНД по г.о. Домодедово</t>
  </si>
  <si>
    <t>20190830-1107-2372-9795-000000383432</t>
  </si>
  <si>
    <t>141044, Московская область, г. Мытищи, д. Афанасово, улица Березовая роща, владение 2</t>
  </si>
  <si>
    <t>20190830-1107-2373-2322-000000383432</t>
  </si>
  <si>
    <t>20190830-1107-1279-4333-000000383432</t>
  </si>
  <si>
    <t>502003143259</t>
  </si>
  <si>
    <t>5029183532</t>
  </si>
  <si>
    <t>1145029002909</t>
  </si>
  <si>
    <t>Общество с оганиченной ответственностью "Аквадис"</t>
  </si>
  <si>
    <t>141011, Московская область, городской округ Мытищи, г. Мытищи, ул. 4-я Парковая, д. 1</t>
  </si>
  <si>
    <t>20190830-1107-2375-5484-000000383432</t>
  </si>
  <si>
    <t>141011, Московская область, городской округ Мытищи, г. Мытищи, ул. 4-я Парковая, д. 1 (складское здание), проверку проводит ОНД по г.о. Мытищи</t>
  </si>
  <si>
    <t>20190830-1107-2375-7735-000000383432</t>
  </si>
  <si>
    <t>141011, Московская область, городской округ Мытищи, г. Мытищи, ул. 4-я Парковая, д. 1, склад  2, этаж 2, литер 3Б</t>
  </si>
  <si>
    <t>20190830-1107-2376-0161-000000383432</t>
  </si>
  <si>
    <t>20190830-1107-1279-5946-000000383432</t>
  </si>
  <si>
    <t>502003143263</t>
  </si>
  <si>
    <t>04.10.2009</t>
  </si>
  <si>
    <t>5029193989</t>
  </si>
  <si>
    <t>1155029000576</t>
  </si>
  <si>
    <t>Общество с ограниченной ответственностью "Маркет"</t>
  </si>
  <si>
    <t>142032, Московская область, г. Домодедово, д. Юсупово, Сиреневая аллея, стр. 2 (магазин)</t>
  </si>
  <si>
    <t>20190830-1107-2378-4127-000000383432</t>
  </si>
  <si>
    <t>142032, Московская область, г. Домодедово, д. Юсупово, Сиреневая аллея, стр. 2 (магазин), проверку проводит ОНД по г.о. Домодедово</t>
  </si>
  <si>
    <t>20190830-1107-2378-6461-000000383432</t>
  </si>
  <si>
    <t>142032, Московская область, г. Домодедово, д. Юсупово, Сиреневая аллея, стр. 2, кабинет 109</t>
  </si>
  <si>
    <t>20190830-1107-2378-9887-000000383432</t>
  </si>
  <si>
    <t>20190830-1107-1279-7588-000000383432</t>
  </si>
  <si>
    <t>502003143267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</si>
  <si>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11.09.2008</t>
  </si>
  <si>
    <t>5029200410</t>
  </si>
  <si>
    <t>1155029006934</t>
  </si>
  <si>
    <t>Общество с ограниченной ответственностью "ТЕХНОЛОГИСТИК МЕНЕДЖМЕНТ"</t>
  </si>
  <si>
    <t>141052, Московская область, г.о. Мытищи, д. Сухарево, д. 140</t>
  </si>
  <si>
    <t>20190830-1107-2379-9818-000000383432</t>
  </si>
  <si>
    <t>141052, Московская область, г.о. Мытищи, д. Сухарево, д. 140 (складские здания), проверку проводит ОНД по г.о. Мытищи</t>
  </si>
  <si>
    <t>20190830-1107-2380-2055-000000383432</t>
  </si>
  <si>
    <t>141052, Московская область, г.о. Мытищи, д. Сухарево, д. 140, стр. 12</t>
  </si>
  <si>
    <t>20190830-1107-2380-4274-000000383432</t>
  </si>
  <si>
    <t>20190830-1107-1279-8452-000000383432</t>
  </si>
  <si>
    <t>502003143269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</si>
  <si>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16.05.2012</t>
  </si>
  <si>
    <t>5029202633</t>
  </si>
  <si>
    <t>1155029009046</t>
  </si>
  <si>
    <t>Общество с ограниченной ответственностью "Бородино Бейкери"</t>
  </si>
  <si>
    <t>141031, Московская область, г. Мытищи, Осташковское шоссе, д. 59</t>
  </si>
  <si>
    <t>20190830-1107-2382-4987-000000383432</t>
  </si>
  <si>
    <t>141031, Московская область, г. Мытищи, Осташковское шоссе, д. 59 (производственное здание), проверку проводит ОНД по г.о. Мытищи</t>
  </si>
  <si>
    <t>20190830-1107-2382-7324-000000383432</t>
  </si>
  <si>
    <t>141009, Московская область, городской округ Мытищи, г. Мытищи, Вокзальная площадь, д. 2, помещение 39</t>
  </si>
  <si>
    <t>20190830-1107-2382-9703-000000383432</t>
  </si>
  <si>
    <t>20190830-1107-1279-9679-000000383432</t>
  </si>
  <si>
    <t>502003143272</t>
  </si>
  <si>
    <t>18.05.2011</t>
  </si>
  <si>
    <t>5029204158</t>
  </si>
  <si>
    <t>1155029010553</t>
  </si>
  <si>
    <t>Общество с ограниченной ответственностью медицинский центр "Гармония"</t>
  </si>
  <si>
    <t>141009, Московская обл, г. Мытищи, ул. Колонцова, д. 10</t>
  </si>
  <si>
    <t>20190830-1107-2383-2055-000000383432</t>
  </si>
  <si>
    <t>141009, Московская обл, г. Мытищи, ул. Колонцова, д. 10 (Умеренный риск (5 класс)), проверку проводит ОНД по г.о. Мытищи</t>
  </si>
  <si>
    <t>20190830-1107-2383-4367-000000383432</t>
  </si>
  <si>
    <t>20190830-1107-2383-6684-000000383432</t>
  </si>
  <si>
    <t>20190830-1107-1280-0090-000000383432</t>
  </si>
  <si>
    <t>502003143273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</si>
  <si>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23.03.2003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</si>
  <si>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13.05.2010</t>
  </si>
  <si>
    <t>5029226828</t>
  </si>
  <si>
    <t>1175029030329</t>
  </si>
  <si>
    <t>Акционерное общество "Перловская баня"</t>
  </si>
  <si>
    <t>141014, Московская область, г. Мытищи, ул. Веры Волошиной, д. 52.</t>
  </si>
  <si>
    <t>20190830-1107-2387-4405-000000383432</t>
  </si>
  <si>
    <t>141014, Московская область, г. Мытищи, ул. Веры Волошиной, д. 52., проверку проводит ОНД по г.о. Мытищи</t>
  </si>
  <si>
    <t>20190830-1107-2387-6647-000000383432</t>
  </si>
  <si>
    <t>141014, Московская область, г. Мытищи, ул. Веры Волошиной, д. 52, ком. 1</t>
  </si>
  <si>
    <t>20190830-1107-2387-8891-000000383432</t>
  </si>
  <si>
    <t>20190830-1107-1280-2536-000000383432</t>
  </si>
  <si>
    <t>502003143279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</si>
  <si>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15.06.2011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</si>
  <si>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15.01.1991</t>
  </si>
  <si>
    <t>5030001579</t>
  </si>
  <si>
    <t>1025003756920</t>
  </si>
  <si>
    <t>Общество с ограниченной ответственностью "Роса"</t>
  </si>
  <si>
    <t>20190830-1107-2389-6164-000000383432</t>
  </si>
  <si>
    <t>20190830-1107-2389-8484-000000383432</t>
  </si>
  <si>
    <t>20190830-1107-2390-0859-000000383432</t>
  </si>
  <si>
    <t>20190830-1107-1280-3717-000000383432</t>
  </si>
  <si>
    <t>502003143282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</si>
  <si>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16.07.1999</t>
  </si>
  <si>
    <t>5030004450</t>
  </si>
  <si>
    <t>1035005900786</t>
  </si>
  <si>
    <t>АКЦИОНЕРНОЕ ОБЩЕСТВО "АВТОТРАНСПОРТНОЕ ПРЕДПРИЯТИЕ №1"</t>
  </si>
  <si>
    <t>143300, Московская область, город Наро-Фоминск, Тургеневский тупик, дом 1</t>
  </si>
  <si>
    <t>20190830-1107-2390-3206-000000383432</t>
  </si>
  <si>
    <t>143300, Московская область, город Наро-Фоминск, Тургеневский тупик, дом 1 (административное-бытовой комплекс), проверку проводит ОНД по г.о. Наро-Фоминск</t>
  </si>
  <si>
    <t>20190830-1107-2390-5867-000000383432</t>
  </si>
  <si>
    <t>143300, Московская область, город Наро-Фоминск, Тургеневский тупик, дом 1, кабинет 315</t>
  </si>
  <si>
    <t>20190830-1107-2390-8210-000000383432</t>
  </si>
  <si>
    <t>20190830-1107-1280-4124-000000383432</t>
  </si>
  <si>
    <t>502003143283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</si>
  <si>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01.12.1999</t>
  </si>
  <si>
    <t>5030004562</t>
  </si>
  <si>
    <t>1035000003829</t>
  </si>
  <si>
    <t>НАРО-ФОМИНСКОЕ РАЙОННОЕ ОТДЕЛЕНИЕ МОСКОВСКОЙ ОБЛАСТНОЙ ОРГАНИЗАЦИИ ОБЩЕСТВЕННОЙ ОРГАНИЗАЦИИ "ВСЕРОССИЙСКОЕ ОБЩЕСТВО АВТОМОБИЛИСТОВ"</t>
  </si>
  <si>
    <t>143302, Московская область, город Наро-Фоминск, Володарский 2-й переулок, 17а</t>
  </si>
  <si>
    <t>20190830-1107-2391-0575-000000383432</t>
  </si>
  <si>
    <t>143302, Московская область, город Наро-Фоминск, Володарский 2-й переулок, дом 17а, проверку проводит ОНД по г.о. Наро-Фоминск</t>
  </si>
  <si>
    <t>20190830-1107-2391-3155-000000383432</t>
  </si>
  <si>
    <t>20190830-1107-2391-5528-000000383432</t>
  </si>
  <si>
    <t>20190830-1107-1280-4520-000000383432</t>
  </si>
  <si>
    <t>502003143284</t>
  </si>
  <si>
    <t>26.08.2009</t>
  </si>
  <si>
    <t>5030007789</t>
  </si>
  <si>
    <t>1025003749000</t>
  </si>
  <si>
    <t>ЗАКРЫТОЕ АКЦИОНЕРНОЕ ОБЩЕСТВО "ПОКОНАР"</t>
  </si>
  <si>
    <t>143302, Московская область, город Наро-Фоминск, Автодорожная улица, дом 2</t>
  </si>
  <si>
    <t>20190830-1107-2391-7878-000000383432</t>
  </si>
  <si>
    <t>143302, Московская область, город Наро-Фоминск, Автодорожная улица, дом 2 (производствено-складской комплекс), проверку проводит ОНД по г.о. Наро-Фоминск</t>
  </si>
  <si>
    <t>20190830-1107-2392-0491-000000383432</t>
  </si>
  <si>
    <t>20190830-1107-2392-2836-000000383432</t>
  </si>
  <si>
    <t>20190830-1107-1280-4937-000000383432</t>
  </si>
  <si>
    <t>502003143285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</si>
  <si>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19.06.1989</t>
  </si>
  <si>
    <t>5030010990</t>
  </si>
  <si>
    <t>1035005900500</t>
  </si>
  <si>
    <t>УПРАВЛЕНИЕ ПО ОБРАЗОВАНИЮ АДМИНИСТРАЦИИ НАРО-ФОМИНСКОГО ГОРОДСКОГО ОКРУГА</t>
  </si>
  <si>
    <t>143300, Московская область, город Наро-Фоминск, улица Маршала Жукова Г.К., дом 2а</t>
  </si>
  <si>
    <t>20190830-1107-2392-5116-000000383432</t>
  </si>
  <si>
    <t>143300, Московская область, город Наро-Фоминск, улица Маршала Жукова Г.К., дом 2а, проверку проводит ОНД по г.о. Наро-Фоминск</t>
  </si>
  <si>
    <t>20190830-1107-2392-7396-000000383432</t>
  </si>
  <si>
    <t>20190830-1107-2392-9766-000000383432</t>
  </si>
  <si>
    <t>20190830-1107-1280-5334-000000383432</t>
  </si>
  <si>
    <t>502003143286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</si>
  <si>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17.10.2009</t>
  </si>
  <si>
    <t>5030020282</t>
  </si>
  <si>
    <t>1025003757459</t>
  </si>
  <si>
    <t>ОБЩЕСТВО С ОГРАНИЧЕННОЙ ОТВЕТСТВЕННОСТЬЮ "ЦЕЛИТЕЛЬ"</t>
  </si>
  <si>
    <t>Московская область, Наро-Фоминский городской округ, г. Апрелевка, Больничная ул., д. 4, г. Апрелевка, Февральская ул., д. 40А, г. Апрелевка, ул. Цветочная аллея, д. 15, г. Апрелевка, Горького ул., д. 25, г. Апрелевка, ул. Августовская, д. 12 Московская область, Наро-Фоминский городской округ, п. Селятино, д. 53, п. Селятино, ул. Спортивная, дом 1, п. Селятино, д. 55, п. Селятино, д. 116А, п. Селятино, ул. Спортивная, д. 2, п. Селятино, ул. Больничная, д. 10 Московская область, Наро-Фоминский городской округ, г. Верея, ул. 1-я Советская, дом 24/19 Московская область, г. Наро-Фоминск, Кубинское ш., д. 14</t>
  </si>
  <si>
    <t>20190830-1107-2393-9276-000000383432</t>
  </si>
  <si>
    <t>Московская область, Наро-Фоминский городской округ, г. Апрелевка, Больничная ул., д. 4 (ДВвЭ - 08.08.1981 г.), г. Апрелевка, Февральская ул., д. 40А (ДВвЭ - 08.09.1972 г.), г. Апрелевка, ул. Цветочная аллея, д. 15 (ДВвЭ - 17.10.2009 г.), г. Апрелевка, Горького ул., д. 25 (ДВвЭ - 29.04.2009 г.), г. Апрелевка, ул. Августовская, д. 12 (ДВвЭ - 01.10.1971 г.) Московская область, Наро-Фоминский городской округ, п. Селятино, д. 53 (ДВвЭ - 10.02.1980 г.), п. Селятино, ул. Спортивная, дом 1 (ДВвЭ - 22.10.1979 г.), п. Селятино, д. 116А (ДВвЭ - 1981 г.), п. Селятино, ул. Спортивная, д. 2 (ДВвЭ - 01.11.1979 г.), п. Селятино, ул. Больничная, д. 10 Московская область, Наро-Фоминский городской округ, г. Верея, ул. 1-я Советская, дом 24/19 (ДВвЭ - 09.08.1999 г.) Московская область, г. Наро-Фоминск, Кубинское ш., д. 14 (ДВвЭ - 24.05.2008 г.) (сеть аптек), проверку проводит ОНД по г.о. Наро-Фоминск</t>
  </si>
  <si>
    <t>20190830-1107-2394-2167-000000383432</t>
  </si>
  <si>
    <t>143360, Московская область, Наро-Фоминский городской округ, город Апрелевка, Больничная улица, дом 4</t>
  </si>
  <si>
    <t>20190830-1107-2394-4755-000000383432</t>
  </si>
  <si>
    <t>20190830-1107-1280-6275-000000383432</t>
  </si>
  <si>
    <t>502003143288</t>
  </si>
  <si>
    <t>143370, Московская область, Наро-Фоминский район, поселок Калининец</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</si>
  <si>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22.01.2000</t>
  </si>
  <si>
    <t>5030035257</t>
  </si>
  <si>
    <t>1035005904141</t>
  </si>
  <si>
    <t>Общество с ограниченной отвественностью "Спортивно-экипировочное предприятие "Луч"</t>
  </si>
  <si>
    <t>143362, Московская область, Наро-Фоминский городской округ, улица Школьная, дом 1</t>
  </si>
  <si>
    <t>20190830-1107-2418-2837-000000383432</t>
  </si>
  <si>
    <t>143362, Московская область, Наро-Фоминский городской округ, улица Школьная, дом 1 (пошив спортивной экипировки) , проверку проводит ОНД по г.о. Наро-Фоминск</t>
  </si>
  <si>
    <t>20190830-1107-2418-5895-000000383432</t>
  </si>
  <si>
    <t>20190830-1107-2418-8289-000000383432</t>
  </si>
  <si>
    <t>20190830-1107-1282-0440-000000383432</t>
  </si>
  <si>
    <t>502003143319</t>
  </si>
  <si>
    <t>5030040507</t>
  </si>
  <si>
    <t>1025003748978</t>
  </si>
  <si>
    <t>Общество с ограниченной ответственностью "Инве-Восток"</t>
  </si>
  <si>
    <t>143360, Московская область, Наро-Фоминский городской округ, деревня Мартемьяново, владение 135</t>
  </si>
  <si>
    <t>20190830-1107-2420-1220-000000383432</t>
  </si>
  <si>
    <t>143360, Московская область, Наро-Фоминский городской округ, деревня Мартемьяново, владение 135 (производственно-складское предприятие), проверку проводит ОНД по г.о. Наро-Фоминск</t>
  </si>
  <si>
    <t>20190830-1107-2420-3829-000000383432</t>
  </si>
  <si>
    <t>20190830-1107-2420-6236-000000383432</t>
  </si>
  <si>
    <t>20190830-1107-1282-1768-000000383432</t>
  </si>
  <si>
    <t>502003143321</t>
  </si>
  <si>
    <t>5030041821</t>
  </si>
  <si>
    <t>1025003752003</t>
  </si>
  <si>
    <t>ОБЩЕСТВО С ОГРАНИЧЕННОЙ ОТВЕТСТВЕННОСТЬЮ "ЦЕНТР ЛАЗЕРНОЙ СТОМАТОЛОГИИ И ИМПЛАНТОЛОГИИ ДАНТИСТ"</t>
  </si>
  <si>
    <t>143306, Московская область, город Наро-Фоминск, улица Ленина, дом 23а</t>
  </si>
  <si>
    <t>20190830-1107-2421-7742-000000383432</t>
  </si>
  <si>
    <t>143306, Московская область, город Наро-Фоминск, улица Ленина, дом 23а (МЕДИКО-ДИАГНОСТИЧЕСКИЙ ЦЕНТР), проверку проводит ОНД по г.о. Наро-Фоминск</t>
  </si>
  <si>
    <t>20190830-1107-2422-0042-000000383432</t>
  </si>
  <si>
    <t>20190830-1107-2422-2301-000000383432</t>
  </si>
  <si>
    <t>20190830-1107-1282-2588-000000383432</t>
  </si>
  <si>
    <t>502003143323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</si>
  <si>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17.02.2004</t>
  </si>
  <si>
    <t>5030045216</t>
  </si>
  <si>
    <t>1045005901038</t>
  </si>
  <si>
    <t>ОБЩЕСТВО С ОГРАНИЧЕННОЙ ОТВЕТСТВЕННОСТЬЮ "КОМБИНАТ ПРОИЗВОДСТВЕННЫХ ПРЕДПРИЯТИЙ"</t>
  </si>
  <si>
    <t>20190830-1107-2422-7070-000000383432</t>
  </si>
  <si>
    <t>143300, Московская область, город Наро-Фоминск, Тургеневский тупик, дом 1 (завод по производству ЖБИ), проверку проводит ОНД по г.о. Наро-Фоминск</t>
  </si>
  <si>
    <t>20190830-1107-2423-0273-000000383432</t>
  </si>
  <si>
    <t>143300, Московская область, город Наро-Фоминск, Тургеневский тупик, дом 1 здание РБУ</t>
  </si>
  <si>
    <t>20190830-1107-2423-3218-000000383432</t>
  </si>
  <si>
    <t>20190830-1107-1282-3027-000000383432</t>
  </si>
  <si>
    <t>502003143324</t>
  </si>
  <si>
    <t>19.03.2010</t>
  </si>
  <si>
    <t>5030046072</t>
  </si>
  <si>
    <t>1045005903788</t>
  </si>
  <si>
    <t>ОБЩЕСТВО С ОГРАНИЧЕННОЙ ОТВЕТСТВЕННОСТЬЮ "СОВХОЗ "ГОЛОВКОВО"</t>
  </si>
  <si>
    <t>143321, Московская область, Наро-Фоминский городской округ, деревня Головково</t>
  </si>
  <si>
    <t>20190830-1107-2423-6227-000000383432</t>
  </si>
  <si>
    <t>143321, Московская область, Наро-Фоминский городской округ, деревня Головково (сельскохозяйственное предприятие), проверку проводит ОНД по г.о. Наро-Фоминск</t>
  </si>
  <si>
    <t>20190830-1107-2423-8661-000000383432</t>
  </si>
  <si>
    <t>143321, Московская область, Наро-Фоминский район, деревня Головково</t>
  </si>
  <si>
    <t>20190830-1107-2424-1367-000000383432</t>
  </si>
  <si>
    <t>20190830-1107-1282-3448-000000383432</t>
  </si>
  <si>
    <t>502003143325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</si>
  <si>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18.06.2008</t>
  </si>
  <si>
    <t>5030052157</t>
  </si>
  <si>
    <t>1065030004236</t>
  </si>
  <si>
    <t>Общество с ограниченной ответственностью "ТИО"</t>
  </si>
  <si>
    <t>143300, Московская обл, г Наро-Фоминск, ул. Московская, д. 3А</t>
  </si>
  <si>
    <t>20190830-1107-2426-5498-000000383432</t>
  </si>
  <si>
    <t>143300, Московская обл, г Наро-Фоминск, ул. Московская, д. 3А (овощная база), проверку проводит ОНД по г.о. Наро-Фоминск</t>
  </si>
  <si>
    <t>20190830-1107-2426-8150-000000383432</t>
  </si>
  <si>
    <t>20190830-1107-2427-0673-000000383432</t>
  </si>
  <si>
    <t>20190830-1107-1282-4765-000000383432</t>
  </si>
  <si>
    <t>502003143328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</si>
  <si>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06.03.2009</t>
  </si>
  <si>
    <t>5030062571</t>
  </si>
  <si>
    <t>1085030002298</t>
  </si>
  <si>
    <t>Общество с ограниченной ответственностью \n"ПФК Техпрокомплект"</t>
  </si>
  <si>
    <t>143360, Московская область, Наро-Фоминский городской округ, город Апрелевка, улица Августовская, дом 1</t>
  </si>
  <si>
    <t>20190830-1107-2430-6687-000000383432</t>
  </si>
  <si>
    <t>143360, Московская область, Наро-Фоминский городской округ, город Апрелевка, улица Августовская, дом 1(производственно-складское предприятие), проверку проводит ОНД по г.о. Наро-Фоминск</t>
  </si>
  <si>
    <t>20190830-1107-2430-9561-000000383432</t>
  </si>
  <si>
    <t>143370, Московская область, Наро-Фоминский городской округ, поселок Калининец</t>
  </si>
  <si>
    <t>20190830-1107-2431-2143-000000383432</t>
  </si>
  <si>
    <t>20190830-1107-1282-6837-000000383432</t>
  </si>
  <si>
    <t>502003143333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</si>
  <si>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03.08.2011</t>
  </si>
  <si>
    <t>5030070710</t>
  </si>
  <si>
    <t>1105030002241</t>
  </si>
  <si>
    <t>Общество с ограниченной ответственностью "Окна-НФ.РУ"</t>
  </si>
  <si>
    <t>20190830-1107-2433-9097-000000383432</t>
  </si>
  <si>
    <t>143300, Московская, область, город Наро-Фоминск, улица Чехова, дом 23 (производство окон), проверку проводит ОНД по г.о. Наро-Фоминск</t>
  </si>
  <si>
    <t>20190830-1107-2434-2701-000000383432</t>
  </si>
  <si>
    <t>143300, Московская область, город Наро-Фоминск, улица Чехова, дом 23, помещение 5</t>
  </si>
  <si>
    <t>20190830-1107-2434-5886-000000383432</t>
  </si>
  <si>
    <t>20190830-1107-1282-8423-000000383432</t>
  </si>
  <si>
    <t>502003143337</t>
  </si>
  <si>
    <t>5030074249</t>
  </si>
  <si>
    <t>1115030002603</t>
  </si>
  <si>
    <t>Общество с ограниченной ответственностью «Стоматологический центр Н-Дентал»</t>
  </si>
  <si>
    <t>143300 Московская область, город Наро-Фоминск, улица Полубоярова, дом 5</t>
  </si>
  <si>
    <t>20190830-1107-2434-8733-000000383432</t>
  </si>
  <si>
    <t>143300 Московская область, город Наро-Фоминск, улица Полубоярова, дом 5 ("стоматологический центр Н-Дентал", проверку проводит ОНД по г.о. Наро-Фоминск</t>
  </si>
  <si>
    <t>20190830-1107-2435-1275-000000383432</t>
  </si>
  <si>
    <t>20190830-1107-2435-3695-000000383432</t>
  </si>
  <si>
    <t>20190830-1107-1282-9070-000000383432</t>
  </si>
  <si>
    <t>502003143338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</si>
  <si>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16.02.2012</t>
  </si>
  <si>
    <t>5030076158</t>
  </si>
  <si>
    <t>1125030000358</t>
  </si>
  <si>
    <t>Общество с ограниченной ответственностью "Маквит"</t>
  </si>
  <si>
    <t>143369, Московская область, Наро-Фоминский городской округ, город Апрелевка, улица Буденного, дом 2А</t>
  </si>
  <si>
    <t>20190830-1107-2436-3656-000000383432</t>
  </si>
  <si>
    <t>143369, Московская область, Наро-Фоминский городской округ, город Апрелевка, улица Буденного, дом 2А (станция технического обслуживания), проверку проводит ОНД по г.о. Наро-Фоминск</t>
  </si>
  <si>
    <t>20190830-1107-2436-5937-000000383432</t>
  </si>
  <si>
    <t>20190830-1107-2436-8241-000000383432</t>
  </si>
  <si>
    <t>20190830-1107-1282-9920-000000383432</t>
  </si>
  <si>
    <t>502003143340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</si>
  <si>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03.06.2008</t>
  </si>
  <si>
    <t>5030077673</t>
  </si>
  <si>
    <t>1125030002305</t>
  </si>
  <si>
    <t>ОБЩЕСТВО С ОГРАНИЧЕННОЙ ОТВЕТСТВЕННОСТЬЮ "НЕМЕСИДА"</t>
  </si>
  <si>
    <t>143302, Московская область, город Наро-Фоминск, улица Найдова-Железова, 1 а</t>
  </si>
  <si>
    <t>20190830-1107-2437-0655-000000383432</t>
  </si>
  <si>
    <t>143302, Московская область, город Наро-Фоминск, улица Найдова-Железова, 1 а (производственное здание), проверку проводит ОНД по г.о. Наро-Фоминск</t>
  </si>
  <si>
    <t>20190830-1107-2437-2894-000000383432</t>
  </si>
  <si>
    <t>20190830-1107-2437-5488-000000383432</t>
  </si>
  <si>
    <t>20190830-1107-1283-0378-000000383432</t>
  </si>
  <si>
    <t>502003143341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</si>
  <si>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12.02.2012</t>
  </si>
  <si>
    <t>5030078148</t>
  </si>
  <si>
    <t>1125030002811</t>
  </si>
  <si>
    <t>ОБЩЕСТВО С ОГРАНИЧЕННОЙ ОТВЕТСТВЕННОСТЬЮ ПРОИЗВОДСТВЕННЫЙ КОМПЛЕКС "СОВРЕМЕННАЯ БУРОВАЯ ТЕХНИКА"</t>
  </si>
  <si>
    <t>143302, Московская область, гогод Наро-Фоминск, улица Автодорожная, дом 15А</t>
  </si>
  <si>
    <t>20190830-1107-2437-7804-000000383432</t>
  </si>
  <si>
    <t>143302, Московская область, гогод Наро-Фоминск, улица Автодорожная, дом 15А (производственно-складское здание), проверку проводит ОНД по г.о. Наро-Фоминск</t>
  </si>
  <si>
    <t>20190830-1107-2438-0305-000000383432</t>
  </si>
  <si>
    <t>143302, Московская область, г. Наро-Фоминск, ул. Автодорожная, д. 15А</t>
  </si>
  <si>
    <t>20190830-1107-2438-3373-000000383432</t>
  </si>
  <si>
    <t>20190830-1107-1283-1093-000000383432</t>
  </si>
  <si>
    <t>502003143342</t>
  </si>
  <si>
    <t>5030080059</t>
  </si>
  <si>
    <t>1135030001116</t>
  </si>
  <si>
    <t>ОБЩЕСТВО С ОГРАНИЧЕННОЙ ОТВЕТСТВЕННОСТЬЮ "МЕДИКО-ДИАГНОСТИЧЕСКИЙ ЦЕНТР АСТРУМ"</t>
  </si>
  <si>
    <t>143306, Московская область, город Наро-Фоминск, улица Ленина, дом 23 а</t>
  </si>
  <si>
    <t>20190830-1107-2439-3018-000000383432</t>
  </si>
  <si>
    <t>143306, Московская область, город Наро-Фоминск, улица Ленина, дом 23 а (медицинский центр), проверку проводит ОНД по г.о. Наро-Фоминск</t>
  </si>
  <si>
    <t>20190830-1107-2439-5334-000000383432</t>
  </si>
  <si>
    <t>143306, Московская область, город Наро-Фоминск, улица Ленина, 23 а</t>
  </si>
  <si>
    <t>20190830-1107-2439-7754-000000383432</t>
  </si>
  <si>
    <t>20190830-1107-1283-2170-000000383432</t>
  </si>
  <si>
    <t>502003143344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</si>
  <si>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29.11.2011</t>
  </si>
  <si>
    <t>5030082747</t>
  </si>
  <si>
    <t>1145030000950</t>
  </si>
  <si>
    <t>ОБЩЕСТВО С ОГРАНИЧЕННОЙ ОТВЕТСТВЕННОСТЬЮ "РЫБОЛОВНЫЙ КАРПОВЫЙ КЛУБ "ГЕНЕЗИС"</t>
  </si>
  <si>
    <t>143321, Московская область, Наро-Фоминский городской округ, деревня Крюково</t>
  </si>
  <si>
    <t>20190830-1107-2441-8371-000000383432</t>
  </si>
  <si>
    <t>143321, Московская область, Наро-Фоминский городской округ, деревня Крюково (рыболовное хозяйство), проверку проводит ОНД по г.о. Наро-Фоминск</t>
  </si>
  <si>
    <t>20190830-1107-2442-2593-000000383432</t>
  </si>
  <si>
    <t>20190830-1107-2442-5138-000000383432</t>
  </si>
  <si>
    <t>20190830-1107-1283-3434-000000383432</t>
  </si>
  <si>
    <t>502003143347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</si>
  <si>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20.08.1993</t>
  </si>
  <si>
    <t>5030083571</t>
  </si>
  <si>
    <t>1145030001973</t>
  </si>
  <si>
    <t>ОБЩЕСТВО С ОГРАНИЧЕННОЙ ОТВЕТСТВЕННОСТЬЮ "УПРАВЛЯЮЩАЯ КОМПАНИЯ ЖИЛИЩНО-КОММУНАЛЬНОГО ХОЗЯЙСТВА "НАРА"</t>
  </si>
  <si>
    <t>Московская область, город Наро-Фоминск, улица Академическая, дом 1, , дом 3, дом 5, дом 7 Московская область, Наро-Фоминский городской округ, д. Головково, дом 1, дом 3 Московская область, Наро-Фоминский городской округ, д. Головково, дом 4, дом 5, дом 6 Московская область, Наро-Фоминский городской округ, пос. Селятино, дом 3 Московская область, Наро-Фоминский городской округ, пос. Селятино, дом 5 Московская область, Наро-Фоминский городской округ, пос. Селятино, дом 6 Московская область, г. Наро-Фоминск, ул. Карла Маркса, дом 8 Московская область, г. Наро-Фоминск, ул. Карла Маркса, дом 8 Московская область, г. Наро-Фоминск, ул. Карла Маркса, дом 6 Московская область, г. Наро-Фоминск, ул. Карла Маркса, дом 7  Московская область, г. Наро-Фоминск, ул. Карла Маркса, дом 4 Московская область, г. Наро-Фоминск, ул. Карла Маркса, дом 3 Московская область, г. Наро-Фоминск, ул. Карла Маркса, дом 28 Московская область, г. Наро-Фоминск, ул. Карла Маркса, дом 25 Московская область, г. Наро-Фоминск, ул. Карла Маркса, дом 24 Московская область, г. Наро-Фоминск, ул. Карла Маркса, дом 22 Московская область, г. Наро-Фоминск, ул. Карла Маркса, дом 20 Московская область, г. Наро-Фоминск, ул. Карла Маркса, дом 19 Московская область, г. Наро-Фоминск, ул. Карла Маркса, дом 18</t>
  </si>
  <si>
    <t>20190830-1107-2442-8851-000000383432</t>
  </si>
  <si>
    <t>Московская область, город Наро-Фоминск, улица Академическая, дом 1, (ДВвЭ 13.06.1971г.), дом 3 (ДВвЭ 28.05.1971г.), дом 5 (ДВвЭ 01.04.1979г.), дом 7 (ДВвЭ 25.09.1989г.) Московская область, Наро-Фоминский городской округ, д. Головково, дом 1 (ДВвЭ 29.05.1993г.), дом 3 (ДВвЭ 20.08.1993г.) Московская область, Наро-Фоминский городской округ, д. Головково, дом 4 (ДВвЭ 15.07.1979г.), дом 5 (ДВвЭ 19.04.1983г.), дом 6 (ДВвЭ 22.06.1991г.) Московская область, Наро-Фоминский городской округ, пос. Селятино, дом 3 ДВвЭ 12.01.1957г. Московская область, Наро-Фоминский городской округ, пос. Селятино, дом 5 ДВвЭ 05.03.1957г. Московская область, Наро-Фоминский городской округ, пос. Селятино, дом 6 - ДВвЭ 26.05.1969г. Московская область, г. Наро-Фоминск, ул. Карла Маркса, дом 8 - ДВвЭ 15.04.1969г. Московская область, г. Наро-Фоминск, ул. Карла Маркса, дом 8 - ДВвЭ 15.04.1969г. Московская область, г. Наро-Фоминск, ул. Карла Маркса, дом 6 - ДВвЭ 12.06.1969г. Московская область, г. Наро-Фоминск, ул. Карла Маркса, дом 7- ДВвЭ 19.07.1990г. Московская область, г. Наро-Фоминск, ул. Карла Маркса, дом 4 - ДВвЭ 20.08.1971г. Московская область, г. Наро-Фоминск, ул. Карла Маркса, дом 3 - ДВвЭ 02.04.1969г. Московская область, г. Наро-Фоминск, ул. Карла Маркса, дом 28 - ДВвЭ 19.08.1966г. Московская область, г. Наро-Фоминск, ул. Карла Маркса, дом 25 - ДВвЭ 16.07.1968г. Московская область, г. Наро-Фоминск, ул. Карла Маркса, дом 24 - ДВвЭ 15.04.1966г. Московская область, г. Наро-Фоминск, ул. Карла Маркса, дом 22 - ДВвЭ 03.06.1966г. Московская область, г. Наро-Фоминск, ул. Карла Маркса, дом 20 - ДВвЭ 14.08.1967г. Московская область, г. Наро-Фоминск, ул. Карла Маркса, дом 19 - ДВвЭ 13.05.1967г. Московская область, г. Наро-Фоминск, ул. Карла Маркса, дом 18 - ДВвЭ 01.08.1967г. многоквартирные жилые дома высотой менее 28 м. , проверку проводит ОНД по г.о. Наро-Фоминск</t>
  </si>
  <si>
    <t>20190830-1107-2443-1919-000000383432</t>
  </si>
  <si>
    <t>143306, Московская область, город Наро-Фоминск, улица Карла Маркса, дом 18а</t>
  </si>
  <si>
    <t>20190830-1107-2443-4839-000000383432</t>
  </si>
  <si>
    <t>20190830-1107-1283-3952-000000383432</t>
  </si>
  <si>
    <t>502003143348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</si>
  <si>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15.07.2010</t>
  </si>
  <si>
    <t>5030084430</t>
  </si>
  <si>
    <t>1155030000036</t>
  </si>
  <si>
    <t>Общество с ограниченной ответственностью "Завод электроизоляционных материалов "Элинар"</t>
  </si>
  <si>
    <t>143322, Московская область, Наро-Фоминский городской округ, село Атепцево, улица Спортивная, владение 1</t>
  </si>
  <si>
    <t>20190830-1107-2443-7334-000000383432</t>
  </si>
  <si>
    <t>143322, Московская область, Наро-Фоминский городской округ, село Атепцево, улица Спортивная, владение 1 (производственно-складское предприятие) , проверку проводит ОНД по г.о. Наро-Фоминск</t>
  </si>
  <si>
    <t>20190830-1107-2444-0463-000000383432</t>
  </si>
  <si>
    <t>20190830-1107-2444-3495-000000383432</t>
  </si>
  <si>
    <t>20190830-1107-1283-4352-000000383432</t>
  </si>
  <si>
    <t>502003143349</t>
  </si>
  <si>
    <t>5030085498</t>
  </si>
  <si>
    <t>1155030001235</t>
  </si>
  <si>
    <t>ОБЩЕСТВО С ОГРАНИЧЕННОЙ ОТВЕТСТВЕННОСТЬЮ "КОРОЛЕВ МЕДИЦИНА"</t>
  </si>
  <si>
    <t>20190830-1107-2445-5510-000000383432</t>
  </si>
  <si>
    <t>20190830-1107-2445-7714-000000383432</t>
  </si>
  <si>
    <t>196240 город Санкт-Петербург, улица Краснопутиловская, дом 125 литера А , помещение 13Н кабинет 8</t>
  </si>
  <si>
    <t>20190830-1107-2446-0334-000000383432</t>
  </si>
  <si>
    <t>20190830-1107-1283-5146-000000383432</t>
  </si>
  <si>
    <t>502003143351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</si>
  <si>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20.10.2003</t>
  </si>
  <si>
    <t>5030086519</t>
  </si>
  <si>
    <t>1155030002203</t>
  </si>
  <si>
    <t>Общество с ограниченной ответственностью "Научно-Исследовательское Экспирементальное предприятие"</t>
  </si>
  <si>
    <t>143345, Московская область, Наро-Фоминский городской округ, деревня Алабино, улица Профессиональная, дом 7</t>
  </si>
  <si>
    <t>20190830-1107-2446-2733-000000383432</t>
  </si>
  <si>
    <t>143345, Московская область, Наро-Фоминский городской округ, деревня Алабино, улица Профессиональная, дом 7 (аренда и управление недвижимым имуществом) , проверку проводит ОНД по г.о. Наро-Фоминск</t>
  </si>
  <si>
    <t>20190830-1107-2446-4945-000000383432</t>
  </si>
  <si>
    <t>20190830-1107-2446-7144-000000383432</t>
  </si>
  <si>
    <t>20190830-1107-1283-5572-000000383432</t>
  </si>
  <si>
    <t>502003143352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</si>
  <si>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14.06.2011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</si>
  <si>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20.03.2005</t>
  </si>
  <si>
    <t>5030091981</t>
  </si>
  <si>
    <t>1175074013047</t>
  </si>
  <si>
    <t>Общество с ограниченной ответственностью "Поли-М"</t>
  </si>
  <si>
    <t>143360, Московская область, Наро-Фоминский городской округ, город Апрелевка, улица Парковая, дом 1</t>
  </si>
  <si>
    <t>20190830-1107-2447-6084-000000383432</t>
  </si>
  <si>
    <t>143360, Московская область, Наро-Фоминский городской округ, город Апрелевка, улица Парковая, дом 1 (производство пластмасс), проверку проводит ОНД по г.о. Наро-Фоминск</t>
  </si>
  <si>
    <t>20190830-1107-2447-8561-000000383432</t>
  </si>
  <si>
    <t>20190830-1107-2448-0775-000000383432</t>
  </si>
  <si>
    <t>20190830-1107-1283-6437-000000383432</t>
  </si>
  <si>
    <t>502003143354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</si>
  <si>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19.08.2002</t>
  </si>
  <si>
    <t>5031001571</t>
  </si>
  <si>
    <t>1025003911900</t>
  </si>
  <si>
    <t>ОБЩЕСТВО С ОГРАНИЧЕННОЙ ОТВЕТСТВЕННОСТЬЮ "ТЕРМА"</t>
  </si>
  <si>
    <t>141190, МОСКОВСКАЯ ОБЛАСТЬ, Г. ФРЯЗИНО, ЗАВОДСКОЙ ПРОЕЗД, Д. 6А</t>
  </si>
  <si>
    <t>20190830-1107-2452-2117-000000383432</t>
  </si>
  <si>
    <t>141190, МОСКОВСКАЯ ОБЛАСТЬ, Г. ФРЯЗИНО, ЗАВОДСКОЙ ПРОЕЗД, Д. 6А, проверку проводит ОНД по Щелковскому г.о.</t>
  </si>
  <si>
    <t>20190830-1107-2452-4362-000000383432</t>
  </si>
  <si>
    <t>142460, МОСКОВСКАЯ ОБЛАСТЬ, ГО. БОГОРОДСКИЙ, ИМ. ВОРОВСКОГО РП, УЛ. РАБОЧАЯ, Д. 10А</t>
  </si>
  <si>
    <t>20190830-1107-2452-6565-000000383432</t>
  </si>
  <si>
    <t>20190830-1107-1283-9473-000000383432</t>
  </si>
  <si>
    <t>502003143361</t>
  </si>
  <si>
    <t>17.06.2013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</si>
  <si>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23.06.2005</t>
  </si>
  <si>
    <t>5031044293</t>
  </si>
  <si>
    <t>1035006102450</t>
  </si>
  <si>
    <t>Государственное казенное учреждение московской области ногинский центр занятости населения</t>
  </si>
  <si>
    <t>142400, Московская область, город Ногинск, улица Горького, д.2</t>
  </si>
  <si>
    <t>20190830-1107-2522-7482-000000383432</t>
  </si>
  <si>
    <t>142400, Московская область, город Ногинск, улица Горького, д.2, проверку проводит ОНД по Ногинскому г.о.</t>
  </si>
  <si>
    <t>20190830-1107-2522-9811-000000383432</t>
  </si>
  <si>
    <t>20190830-1107-2523-3229-000000383432</t>
  </si>
  <si>
    <t>20190830-1107-1287-9881-000000383432</t>
  </si>
  <si>
    <t>502003143458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</si>
  <si>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22.07.2004</t>
  </si>
  <si>
    <t>5031058923</t>
  </si>
  <si>
    <t>1045006111083</t>
  </si>
  <si>
    <t>Общество с ограниченной ответственностью "Сонас"</t>
  </si>
  <si>
    <t>141107, Московская область, г. Щелково, ул. Браварская д. 100</t>
  </si>
  <si>
    <t>20190830-1107-2532-3897-000000383432</t>
  </si>
  <si>
    <t>141107, Московская область, г. Щелково, ул. Браварская д. 100, проверку проводит ОНД по Щелковскому г.о.</t>
  </si>
  <si>
    <t>20190830-1107-2532-6155-000000383432</t>
  </si>
  <si>
    <t>20190830-1107-2532-8431-000000383432</t>
  </si>
  <si>
    <t>20190830-1107-1288-5134-000000383432</t>
  </si>
  <si>
    <t>502003143471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</si>
  <si>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18.02.1990</t>
  </si>
  <si>
    <t>5032000235</t>
  </si>
  <si>
    <t>1025004062423</t>
  </si>
  <si>
    <t>Акционерное общество "Петелинская птицефабрика"</t>
  </si>
  <si>
    <t>143517, Московская область, городской округ Истра, деревня Глебово, территория владения АО "Петелинская птицефабрика" 143517, Московская область, городской округ Истра, поселок Октябрьский, территория владения АО "Петелинская птицефабрика"</t>
  </si>
  <si>
    <t>20190830-1107-2549-6877-000000383432</t>
  </si>
  <si>
    <t>143517, Московская область, городской округ Истра, деревня Глебово, территория владения АО "Петелинская птицефабрика" 143517, Московская область, городской округ Истра, поселок Октябрьский, территория владения АО "Петелинская птицефабрика" (птицефабрика), проверку проводит ОНД по г.о. Истра</t>
  </si>
  <si>
    <t>20190830-1107-2549-9223-000000383432</t>
  </si>
  <si>
    <t>143060, Московская область, Одинцовский район, поселок Часцы, дом 3</t>
  </si>
  <si>
    <t>20190830-1107-2550-2253-000000383432</t>
  </si>
  <si>
    <t>20190830-1107-1289-5394-000000383432</t>
  </si>
  <si>
    <t>502003143496</t>
  </si>
  <si>
    <t>5032001020</t>
  </si>
  <si>
    <t>1025004059464</t>
  </si>
  <si>
    <t>Закрытое акционерное общество "Фирма "Союз-01"</t>
  </si>
  <si>
    <t>144002, Московская обл., г. Электросталь, ул. Горького д.38</t>
  </si>
  <si>
    <t>20190830-1107-2551-9815-000000383432</t>
  </si>
  <si>
    <t>144002, Московская обл., г. Электросталь, ул. Горького д.38 (объект производственного назначения), проверку проводит ОНД по г.о. Электросталь</t>
  </si>
  <si>
    <t>20190830-1107-2552-2212-000000383432</t>
  </si>
  <si>
    <t>143000, Московская обл., Одинцовский р-н, г. Одинцово, Можайское ш., д. 71в этаж 2, пом. 13</t>
  </si>
  <si>
    <t>20190830-1107-2552-4609-000000383432</t>
  </si>
  <si>
    <t>20190830-1107-1289-6682-000000383432</t>
  </si>
  <si>
    <t>502003143499</t>
  </si>
  <si>
    <t>5032009975</t>
  </si>
  <si>
    <t>1035006452216</t>
  </si>
  <si>
    <t>Общество с ограниченной ответственностью "Топаз"</t>
  </si>
  <si>
    <t>142605 Московская область, г.Орехово-Зуево, 3-й Луговой проезд, д. 7</t>
  </si>
  <si>
    <t>20190830-1107-2560-9894-000000383432</t>
  </si>
  <si>
    <t>142605 Московская область, г.Орехово-Зуево, 3-й Луговой проезд, д. 7 (Производственно-складской комплекс), проверку проводит ОНД по г.о. Орехово-Зуево</t>
  </si>
  <si>
    <t>20190830-1107-2561-2835-000000383432</t>
  </si>
  <si>
    <t>20190830-1107-2561-5768-000000383432</t>
  </si>
  <si>
    <t>20190830-1107-1290-1585-000000383432</t>
  </si>
  <si>
    <t>502003143511</t>
  </si>
  <si>
    <t>14.07.2011</t>
  </si>
  <si>
    <t>5032012311</t>
  </si>
  <si>
    <t>1035006450775</t>
  </si>
  <si>
    <t>Закрытое акционерное общество "Соцпромстрой"</t>
  </si>
  <si>
    <t>143026 Московская область, Одинцовский район, с. Немчиновка, Рублевский проезд, строение 4.</t>
  </si>
  <si>
    <t>20190830-1107-2562-5190-000000383432</t>
  </si>
  <si>
    <t>143026 Московская область, Одинцовский район, с. Немчиновка, Рублевский проезд, строение 4. , проверку проводит ОНД по Одинцовскому г.о.</t>
  </si>
  <si>
    <t>20190830-1107-2562-7501-000000383432</t>
  </si>
  <si>
    <t>143002 Московская область, г. Одинцово, ул. Старое Яскино, д. 75 А.</t>
  </si>
  <si>
    <t>20190830-1107-2562-9832-000000383432</t>
  </si>
  <si>
    <t>20190830-1107-1290-2405-000000383432</t>
  </si>
  <si>
    <t>502003143513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</si>
  <si>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30.08.2010</t>
  </si>
  <si>
    <t>16.07.2008</t>
  </si>
  <si>
    <t>5032050116</t>
  </si>
  <si>
    <t>1025004057957</t>
  </si>
  <si>
    <t>Открытое акционерное общество "Сервисснаб"</t>
  </si>
  <si>
    <t>143002, Московская область, г. Одинцово, ул. Акуловская, д. 23</t>
  </si>
  <si>
    <t>20190830-1107-2592-5085-000000383432</t>
  </si>
  <si>
    <t>143002, Московская область, г. Одинцово, ул. Акуловская, д. 23, проверку проводит ОНД по Одинцовскому г.о.</t>
  </si>
  <si>
    <t>20190830-1107-2592-8644-000000383432</t>
  </si>
  <si>
    <t>143002, Московская область, г. Одинцово, ул. Акуловская, д. 23 стр. 1, оф. 1</t>
  </si>
  <si>
    <t>20190830-1107-2593-1262-000000383432</t>
  </si>
  <si>
    <t>20190830-1107-1292-1310-000000383432</t>
  </si>
  <si>
    <t>502003143555</t>
  </si>
  <si>
    <t>5032057016</t>
  </si>
  <si>
    <t>1025004069001</t>
  </si>
  <si>
    <t>Общество с ограниченной отвественностью "Автоматические ворота 2000"</t>
  </si>
  <si>
    <t>143002, Московская область, Одинцовский городской округ, с.Акулово, ул.Новая, вл.120</t>
  </si>
  <si>
    <t>20190830-1107-2596-3481-000000383432</t>
  </si>
  <si>
    <t>143002, Московская область, Одинцовский городской округ, с.Акулово, ул.Новая, вл.120, проверку проводит ОНД по Одинцовскому г.о.</t>
  </si>
  <si>
    <t>20190830-1107-2596-6008-000000383432</t>
  </si>
  <si>
    <t>20190830-1107-2596-8452-000000383432</t>
  </si>
  <si>
    <t>20190830-1107-1292-3636-000000383432</t>
  </si>
  <si>
    <t>502003143560</t>
  </si>
  <si>
    <t>5032072470</t>
  </si>
  <si>
    <t>1025004070332</t>
  </si>
  <si>
    <t>Общество с ограниченной ответственностью "НИКО-ОЙЛ"</t>
  </si>
  <si>
    <t>143032, Московская область, Одинцовский городской округ, д. Таганьково, улица ГП-7, строение 6/1</t>
  </si>
  <si>
    <t>20190830-1107-2602-6134-000000383432</t>
  </si>
  <si>
    <t>143032, Московская область, Одинцовский городской округ, д. Таганьково, улица ГП-7, строение 6/1 (АЗС), проверку проводит ОНД по Одинцовскому г.о.</t>
  </si>
  <si>
    <t>20190830-1107-2602-8452-000000383432</t>
  </si>
  <si>
    <t>20190830-1107-2603-1466-000000383432</t>
  </si>
  <si>
    <t>20190830-1107-1292-6915-000000383432</t>
  </si>
  <si>
    <t>502003143568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</si>
  <si>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22.01.2009</t>
  </si>
  <si>
    <t>5032076435</t>
  </si>
  <si>
    <t>1025004065195</t>
  </si>
  <si>
    <t>Общество с ограниченной ответственностью "Территория развития"</t>
  </si>
  <si>
    <t>143026 Московская область, Одинцовский район, с. Немчиновка, Советский проспект, д. 2.</t>
  </si>
  <si>
    <t>20190830-1107-2605-1288-000000383432</t>
  </si>
  <si>
    <t>143026 Московская область, Одинцовский район, с. Немчиновка, Советский проспект, д. 2., проверку проводит ОНД по Одинцовскому г.о.</t>
  </si>
  <si>
    <t>20190830-1107-2605-4382-000000383432</t>
  </si>
  <si>
    <t>20190830-1107-2605-6828-000000383432</t>
  </si>
  <si>
    <t>20190830-1107-1292-8096-000000383432</t>
  </si>
  <si>
    <t>502003143571</t>
  </si>
  <si>
    <t>28.01.2010</t>
  </si>
  <si>
    <t>5032080544</t>
  </si>
  <si>
    <t>1025004059321</t>
  </si>
  <si>
    <t>Общество с ограниченной ответственностью "Байк Ленд"</t>
  </si>
  <si>
    <t>143026 Московская область, Одинцовский район, р.п. Новоивановское, ул. Западная, д. 6.</t>
  </si>
  <si>
    <t>20190830-1107-2608-0301-000000383432</t>
  </si>
  <si>
    <t>143026 Московская область, Одинцовский район, р.п. Новоивановское, ул. Западная, д. 6., проверку проводит ОНД по Одинцовскому г.о.</t>
  </si>
  <si>
    <t>20190830-1107-2608-4580-000000383432</t>
  </si>
  <si>
    <t>20190830-1107-2608-8578-000000383432</t>
  </si>
  <si>
    <t>20190830-1107-1292-9722-000000383432</t>
  </si>
  <si>
    <t>502003143575</t>
  </si>
  <si>
    <t>11.10.2012</t>
  </si>
  <si>
    <t>5032082598</t>
  </si>
  <si>
    <t>1025004064128</t>
  </si>
  <si>
    <t>Общество с ограниченной ответственностью "Дива-27"</t>
  </si>
  <si>
    <t>143081, Московская область, Одинцовский городской округ, с. Юдино, 55а</t>
  </si>
  <si>
    <t>20190830-1107-2609-1501-000000383432</t>
  </si>
  <si>
    <t>143081, Московская область, Одинцовский городской округ, с. Юдино, 55а, проверку проводит ОНД по Одинцовскому г.о.</t>
  </si>
  <si>
    <t>20190830-1107-2609-5673-000000383432</t>
  </si>
  <si>
    <t>20190830-1107-2609-8645-000000383432</t>
  </si>
  <si>
    <t>20190830-1107-1293-0136-000000383432</t>
  </si>
  <si>
    <t>502003143576</t>
  </si>
  <si>
    <t>26.01.2009</t>
  </si>
  <si>
    <t>5032095646</t>
  </si>
  <si>
    <t>1035006497008</t>
  </si>
  <si>
    <t>Общество с ограниченной ответственностью "Ориента"</t>
  </si>
  <si>
    <t>143085 Московская область, Одинцовский район, р.п. Заречье, ул. Торговая, стр.2, литера Ж, кабинет 15, 2-й этаж.</t>
  </si>
  <si>
    <t>20190830-1107-2616-8858-000000383432</t>
  </si>
  <si>
    <t>143085 Московская область, Одинцовский район, р.п. Заречье, ул. Торговая, стр.2, литера Ж, кабинет 15, 2-й этаж., проверку проводит ОНД по Одинцовскому г.о.</t>
  </si>
  <si>
    <t>20190830-1107-2617-1239-000000383432</t>
  </si>
  <si>
    <t>20190830-1107-2617-3631-000000383432</t>
  </si>
  <si>
    <t>20190830-1107-1293-4285-000000383432</t>
  </si>
  <si>
    <t>502003143586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</si>
  <si>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23.07.2009</t>
  </si>
  <si>
    <t>5032114578</t>
  </si>
  <si>
    <t>1045006462588</t>
  </si>
  <si>
    <t>Общество с ограниченной ответственностью "Машук 21"</t>
  </si>
  <si>
    <t>143300, Московская область, город Наро-Фоминск, площадь Свободы, дом 13 143345, Московская область, Наро-Фоминский район, поселок Селятино, улица Спортивная, дом 1</t>
  </si>
  <si>
    <t>20190830-1107-2618-3185-000000383432</t>
  </si>
  <si>
    <t>143300, Московская область, город Наро-Фоминск, площадь Свободы, дом 13 (магазин "Винтрест") (дата ввода в эксплуатацию - 23.07.2009) 143345, Московская область, Наро-Фоминский район, поселок Селятино, улица Спортивная, дом 1 (магазин "Винтрест") (дата ввода в эксплуатацию - 21.09.2010), проверку проводит ОНД по г.о. Наро-Фоминск</t>
  </si>
  <si>
    <t>20190830-1107-2618-5535-000000383432</t>
  </si>
  <si>
    <t>143005, Московская область, Одинцовский район, город Одинцово, улица Можайское шоссе, дом 16</t>
  </si>
  <si>
    <t>20190830-1107-2618-7846-000000383432</t>
  </si>
  <si>
    <t>20190830-1107-1293-5322-000000383432</t>
  </si>
  <si>
    <t>502003143588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</si>
  <si>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02.10.2009</t>
  </si>
  <si>
    <t>5032167932</t>
  </si>
  <si>
    <t>1075032006720</t>
  </si>
  <si>
    <t>Общество с ограниченной ответственностью "Группа Вектор"</t>
  </si>
  <si>
    <t>143300 Московская область, город Наро-Фоминск, тупик Тургеневский, дом 5А</t>
  </si>
  <si>
    <t>20190830-1107-2627-4101-000000383432</t>
  </si>
  <si>
    <t>143300 Московская область, город Наро-Фоминск, тупик Тургеневский, дом 5А (складское здание), проверку проводит ОНД по г.о. Наро-Фоминск</t>
  </si>
  <si>
    <t>20190830-1107-2627-6363-000000383432</t>
  </si>
  <si>
    <t>20190830-1107-2627-8640-000000383432</t>
  </si>
  <si>
    <t>20190830-1107-1294-0611-000000383432</t>
  </si>
  <si>
    <t>502003143601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</si>
  <si>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04.04.2008</t>
  </si>
  <si>
    <t>5032186540</t>
  </si>
  <si>
    <t>1085032003946</t>
  </si>
  <si>
    <t>Общество с ограниченной ответственностью Управляющая компания "ТРУВИЛЬ"</t>
  </si>
  <si>
    <t>143020, Московская область, Одинцовский городской округ, с. Жаворонки, ул. Лазурная, д. 100</t>
  </si>
  <si>
    <t>20190830-1107-2630-3864-000000383432</t>
  </si>
  <si>
    <t>143020, Московская область, Одинцовский городской округ, с. Жаворонки, ул. Лазурная, д. 100, проверку проводит ОНД по Одинцовскому г.о.</t>
  </si>
  <si>
    <t>20190830-1107-2630-6478-000000383432</t>
  </si>
  <si>
    <t>143020, Московская область, Одинцовский городской округ, с. Жаворонки, ул. Лазурная, д. 100, офис 29</t>
  </si>
  <si>
    <t>20190830-1107-2630-8849-000000383432</t>
  </si>
  <si>
    <t>20190830-1107-1294-2222-000000383432</t>
  </si>
  <si>
    <t>502003143605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</si>
  <si>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21.08.2002</t>
  </si>
  <si>
    <t>14.03.2012</t>
  </si>
  <si>
    <t>10.07.2008</t>
  </si>
  <si>
    <t>5032249568</t>
  </si>
  <si>
    <t>1125032002358</t>
  </si>
  <si>
    <t>Общество с ограниченной ответственностью "Торгово-выставочный комплекс "Треугольник"</t>
  </si>
  <si>
    <t>143025 Московская область, Одинцовский район, р.п. Новоивановское, ул. Агрохимиков, д. 1.</t>
  </si>
  <si>
    <t>20190830-1107-2645-1557-000000383432</t>
  </si>
  <si>
    <t>143025 Московская область, Одинцовский район, р.п. Новоивановское, ул. Агрохимиков, д. 1., проверку проводит ОНД по Одинцовскому г.о.</t>
  </si>
  <si>
    <t>20190830-1107-2645-4161-000000383432</t>
  </si>
  <si>
    <t>20190830-1107-2645-6564-000000383432</t>
  </si>
  <si>
    <t>20190830-1107-1295-0449-000000383432</t>
  </si>
  <si>
    <t>502003143625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</si>
  <si>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24.05.1978</t>
  </si>
  <si>
    <t>5032258354</t>
  </si>
  <si>
    <t>1125032009706</t>
  </si>
  <si>
    <t>ОБЩЕСТВО С ОГРАНИЧЕННОЙ ОТВЕТСТВЕННОСТЬЮ "ЧЕЛСИ АВТО УСПЕНСКОЕ"</t>
  </si>
  <si>
    <t>143030, МОСКОВСКАЯ ОБЛАСТЬ, РАЙОН ОДИНЦОВСКИЙ, СЕЛО УСПЕНСКОЕ, ШОССЕ 1-Е УСПЕНСКОЕ, 2</t>
  </si>
  <si>
    <t>20190830-1107-2648-6794-000000383432</t>
  </si>
  <si>
    <t>143030, МОСКОВСКАЯ ОБЛАСТЬ, РАЙОН ОДИНЦОВСКИЙ, СЕЛО УСПЕНСКОЕ, ШОССЕ 1-Е УСПЕНСКОЕ, 2, проверку проводит ОНД по Одинцовскому г.о.</t>
  </si>
  <si>
    <t>20190830-1107-2648-9637-000000383432</t>
  </si>
  <si>
    <t>143030, МОСКОВСКАЯ ОБЛАСТЬ, РАЙОН ОДИНЦОВСКИЙ, СЕЛО УСПЕНСКОЕ, ШОССЕ 1-Е УСПЕНСКОЕ, 2, 9</t>
  </si>
  <si>
    <t>20190830-1107-2649-2582-000000383432</t>
  </si>
  <si>
    <t>20190830-1107-1295-2425-000000383432</t>
  </si>
  <si>
    <t>502003143630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</si>
  <si>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18.06.2007</t>
  </si>
  <si>
    <t>19.06.2012</t>
  </si>
  <si>
    <t>5032302613</t>
  </si>
  <si>
    <t>1195053001109</t>
  </si>
  <si>
    <t>Общество с ограниченной ответственностью "Стройтехнолоджи"</t>
  </si>
  <si>
    <t>141730, Московская область, г. Лобня, ул.Гагарина, д.2А Шереметьевское шоссе, д.3</t>
  </si>
  <si>
    <t>20190830-1107-2656-7767-000000383432</t>
  </si>
  <si>
    <t>141730, Московская область, г. Лобня, ул.Гагарина, д.2А Шереметьевское шоссе, д.3, проверку проводит ОНД по г.о. Долгопрудный</t>
  </si>
  <si>
    <t>20190830-1107-2657-0334-000000383432</t>
  </si>
  <si>
    <t>143050, Московская область, Одинцовский район, деревня Малые Вяземы, Можайское шоссе, владение 5, строение 1, комната 12, этаж 1</t>
  </si>
  <si>
    <t>20190830-1107-2657-2714-000000383432</t>
  </si>
  <si>
    <t>20190830-1107-1295-6683-000000383432</t>
  </si>
  <si>
    <t>502003143640</t>
  </si>
  <si>
    <t>10.09.2007</t>
  </si>
  <si>
    <t>5033009093</t>
  </si>
  <si>
    <t>1035006950967</t>
  </si>
  <si>
    <t>Общество с ограниченной ответственностью "Ли-Ка-2004"</t>
  </si>
  <si>
    <t>140560, Московская область, г.о. Озеры, цус Озеры, д. 40а (магазин) 140560, Московская область, г. Озеры, микр. 1 (магазин)</t>
  </si>
  <si>
    <t>20190830-1107-2670-7543-000000383432</t>
  </si>
  <si>
    <t>140560, Московская область, г.о. Озеры, цус Озеры, д. 40а (магазин) 140560, Московская область, г. Озеры, микр. 1 (магазин), проверку проводит ОНД по г.о. Озеры</t>
  </si>
  <si>
    <t>20190830-1107-2671-0012-000000383432</t>
  </si>
  <si>
    <t>140560, Московская область, г.о. Озеры, цус Озеры, д. 40а</t>
  </si>
  <si>
    <t>20190830-1107-2671-3429-000000383432</t>
  </si>
  <si>
    <t>20190830-1107-1296-4838-000000383432</t>
  </si>
  <si>
    <t>502003143658</t>
  </si>
  <si>
    <t>12.07.2007</t>
  </si>
  <si>
    <t>5033010155</t>
  </si>
  <si>
    <t>1055007002698</t>
  </si>
  <si>
    <t>Общество с ограниченной ответственностью "Лукаморье"</t>
  </si>
  <si>
    <t>140560, Московская область, г.о. Озеры, пос. цус с-за "Озеры</t>
  </si>
  <si>
    <t>20190830-1107-2672-4477-000000383432</t>
  </si>
  <si>
    <t>140560, Московская область, г.о. Озеры, пос. цус с-за "Озеры, проверку проводит ОНД по г.о. Озеры</t>
  </si>
  <si>
    <t>20190830-1107-2672-6838-000000383432</t>
  </si>
  <si>
    <t>140560, Московская область, г.о. Озеры, пос. цус с-за "Озеры, д. 23</t>
  </si>
  <si>
    <t>20190830-1107-2672-9638-000000383432</t>
  </si>
  <si>
    <t>20190830-1107-1296-5694-000000383432</t>
  </si>
  <si>
    <t>502003143660</t>
  </si>
  <si>
    <t>20.06.2007</t>
  </si>
  <si>
    <t>5033010282</t>
  </si>
  <si>
    <t>1055007003292</t>
  </si>
  <si>
    <t>Общество с ограниченной ответственностью "Квирит"</t>
  </si>
  <si>
    <t>140578, Московская область, г.о. Озеры, д. Емельяновка, ул. Школьная, д. 18</t>
  </si>
  <si>
    <t>20190830-1107-2673-2235-000000383432</t>
  </si>
  <si>
    <t>140578, Московская область, г.о. Озеры, д. Емельяновка, ул. Школьная, д. 18, проверку проводит ОНД по г.о. Озеры</t>
  </si>
  <si>
    <t>20190830-1107-2673-4681-000000383432</t>
  </si>
  <si>
    <t>20190830-1107-2673-7647-000000383432</t>
  </si>
  <si>
    <t>20190830-1107-1296-6137-000000383432</t>
  </si>
  <si>
    <t>502003143661</t>
  </si>
  <si>
    <t>28.08.2008</t>
  </si>
  <si>
    <t>5033010645</t>
  </si>
  <si>
    <t>1065033004277</t>
  </si>
  <si>
    <t>Общество с ограниченной ответственностью "Борисова"</t>
  </si>
  <si>
    <t>140560, Московская область, г. Озеры, ул. Ленина, д. 1 140560, Московская область, г. Озеры, ул. Коломенская, д. 20 140560, Московская область, г. Озеры, пер. Фабричный, д. 19 140574, Московская область, г.о. Озеры, с. Горы, ул. Багратиона, д. 18</t>
  </si>
  <si>
    <t>20190830-1107-2674-8914-000000383432</t>
  </si>
  <si>
    <t>140560, Московская область, г. Озеры, ул. Ленина, д. 1 (магазин) 140560, Московская область, г. Озеры, ул. Коломенская, д. 20 (магазин) 140560, Московская область, г. Озеры, пер. Фабричный, д. 19 (кафе) 140574, Московская область, г.о. Озеры, с. Горы, ул. Багратиона, д. 18 (магазин), проверку проводит ОНД по г.о. Озеры</t>
  </si>
  <si>
    <t>20190830-1107-2675-2278-000000383432</t>
  </si>
  <si>
    <t>140560, Московская область, г. Озеры, ул. Ленина, д. 1</t>
  </si>
  <si>
    <t>20190830-1107-2675-4825-000000383432</t>
  </si>
  <si>
    <t>20190830-1107-1296-6970-000000383432</t>
  </si>
  <si>
    <t>502003143663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</si>
  <si>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05.11.2008</t>
  </si>
  <si>
    <t>5034005006</t>
  </si>
  <si>
    <t>1035007005263</t>
  </si>
  <si>
    <t>Общество с ограниченной отвественностью "Глетчер Плюс"</t>
  </si>
  <si>
    <t>142600 Московская область, г. Орехово-Зуево, ул. Ленина, д. 102</t>
  </si>
  <si>
    <t>20190830-1107-2675-7183-000000383432</t>
  </si>
  <si>
    <t>142600 Московская область, г. Орехово-Зуево, ул. Ленина, д. 102 (бар "Казарма"), проверку проводит ОНД по г.о. Орехово-Зуево</t>
  </si>
  <si>
    <t>20190830-1107-2675-9508-000000383432</t>
  </si>
  <si>
    <t>142600 Московская область, г. Орехово-Зуево, ул. Ленина, д. 123</t>
  </si>
  <si>
    <t>20190830-1107-2676-1817-000000383432</t>
  </si>
  <si>
    <t>20190830-1107-1296-7362-000000383432</t>
  </si>
  <si>
    <t>502003143664</t>
  </si>
  <si>
    <t>5034007194</t>
  </si>
  <si>
    <t>1025004583438</t>
  </si>
  <si>
    <t>Общество с ограниченной ответственностью "Продбаза +"</t>
  </si>
  <si>
    <t>142601 Московская область, г. Орехово-Зуево, ул. Торфобрикетная, д.18/1</t>
  </si>
  <si>
    <t>20190830-1107-2676-4132-000000383432</t>
  </si>
  <si>
    <t>142601 Московская область, г. Орехово-Зуево, ул. Торфобрикетная, д.18/1, проверку проводит ОНД по г.о. Орехово-Зуево</t>
  </si>
  <si>
    <t>20190830-1107-2676-6672-000000383432</t>
  </si>
  <si>
    <t>142601 Московская область, г. Орехово-Зуево, ул. Торфобрикетная, д.18</t>
  </si>
  <si>
    <t>20190830-1107-2676-8994-000000383432</t>
  </si>
  <si>
    <t>20190830-1107-1296-7813-000000383432</t>
  </si>
  <si>
    <t>502003143665</t>
  </si>
  <si>
    <t>12.11.2008</t>
  </si>
  <si>
    <t>5034009106</t>
  </si>
  <si>
    <t>1035007004163</t>
  </si>
  <si>
    <t>Общество с ограниченной ответственностью "Пневмоприбор"</t>
  </si>
  <si>
    <t>142605, Московская область, г. Орехово-Зуево, ул. Урицкого, д. 67</t>
  </si>
  <si>
    <t>20190830-1107-2677-1346-000000383432</t>
  </si>
  <si>
    <t>142605, Московская область, г. Орехово-Зуево, ул. Урицкого, д. 67 (Производственное здание), проверку проводит ОНД по г.о. Орехово-Зуево</t>
  </si>
  <si>
    <t>20190830-1107-2677-3651-000000383432</t>
  </si>
  <si>
    <t>20190830-1107-2677-5964-000000383432</t>
  </si>
  <si>
    <t>20190830-1107-1296-8229-000000383432</t>
  </si>
  <si>
    <t>502003143666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</si>
  <si>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25.04.2003</t>
  </si>
  <si>
    <t>5034009579</t>
  </si>
  <si>
    <t>1035007006352</t>
  </si>
  <si>
    <t>Общество с ограниченной ответственностью "Белая река"</t>
  </si>
  <si>
    <t>142601 Московская область, г. Орехово-Зуево, ул. Торфобрикетная, д.19</t>
  </si>
  <si>
    <t>20190830-1107-2677-8287-000000383432</t>
  </si>
  <si>
    <t>142601 Московская область, г. Орехово-Зуево, ул. Торфобрикетная, д.19, проверку проводит ОНД по г.о. Орехово-Зуево</t>
  </si>
  <si>
    <t>20190830-1107-2678-0578-000000383432</t>
  </si>
  <si>
    <t>20190830-1107-2678-2867-000000383432</t>
  </si>
  <si>
    <t>20190830-1107-1296-8622-000000383432</t>
  </si>
  <si>
    <t>502003143667</t>
  </si>
  <si>
    <t>05.05.2010</t>
  </si>
  <si>
    <t>5034013790</t>
  </si>
  <si>
    <t>1035007001303</t>
  </si>
  <si>
    <t>Общество с ограниченной ответственностью "Икар"</t>
  </si>
  <si>
    <t>142604, Московская область, г. Орехово-Зуево, Малодубенское шоссе, д. 3</t>
  </si>
  <si>
    <t>20190830-1107-2679-2555-000000383432</t>
  </si>
  <si>
    <t>142604, Московская область, г. Орехово-Зуево, Малодубенское шоссе, д. 3 (Производственное здание), проверку проводит ОНД по г.о. Орехово-Зуево</t>
  </si>
  <si>
    <t>20190830-1107-2679-4999-000000383432</t>
  </si>
  <si>
    <t>20190830-1107-2679-7881-000000383432</t>
  </si>
  <si>
    <t>20190830-1107-1296-9447-000000383432</t>
  </si>
  <si>
    <t>502003143669</t>
  </si>
  <si>
    <t>21.02.2008</t>
  </si>
  <si>
    <t>5034013991</t>
  </si>
  <si>
    <t>1025007457111</t>
  </si>
  <si>
    <t>Общество с ограниченной ответственностью "Весна"</t>
  </si>
  <si>
    <t>142670 Московская область, Орехово-Зуевский городской округ, г. Ликино-Дулево, ул. Калинина, д. 5, 142670 Московская область, Орехово-Зуевский городской округ, д. Кабаново, д. 157, 142670 Московская область, Орехово-Зуевский городской округ, г. Ликино-Дулево, ул. Коммунистическая, д. 50а, 142670 Московская область, Орехово-Зуевский городской округ, г. Ликино-Дулево, ул. Степана Морозкина, д. 3</t>
  </si>
  <si>
    <t>20190830-1107-2680-0381-000000383432</t>
  </si>
  <si>
    <t>142670 Московская область, Орехово-Зуевский городской округ, г. Ликино-Дулево, ул. Калинина, д. 5 (магазин), 142670 Московская область, Орехово-Зуевский городской округ, д. Кабаново, д. 157 (магазин), 142670 Московская область, Орехово-Зуевский городской округ, г. Ликино-Дулево, ул. Коммунистическая, д. 50а (магазин), 142670 Московская область, Орехово-Зуевский городской округ, г. Ликино-Дулево, ул. Степана Морозкина, д. 3 (магазин), проверку проводит ОНД по г.о. Орехово-Зуево</t>
  </si>
  <si>
    <t>20190830-1107-2680-3070-000000383432</t>
  </si>
  <si>
    <t>142631 Московская область, городской округ Орехово-Зуево, п. Пригородный, д. 13</t>
  </si>
  <si>
    <t>20190830-1107-2680-5483-000000383432</t>
  </si>
  <si>
    <t>20190830-1107-1296-9891-000000383432</t>
  </si>
  <si>
    <t>502003143670</t>
  </si>
  <si>
    <t>5034019111</t>
  </si>
  <si>
    <t>1045007005317</t>
  </si>
  <si>
    <t>Общество с ограниченной ответственностью "Грифон"</t>
  </si>
  <si>
    <t>142604, Московская область, г.Орехово-Зуево, Малодубенское шоссе, 23</t>
  </si>
  <si>
    <t>20190830-1107-2682-3424-000000383432</t>
  </si>
  <si>
    <t>142604, Московская область, г.Орехово-Зуево, Малодубенское шоссе, 23 (Производственное здание), проверку проводит ОНД по г.о. Орехово-Зуево</t>
  </si>
  <si>
    <t>20190830-1107-2682-5911-000000383432</t>
  </si>
  <si>
    <t>142631, Московская область, п. Пригородный, д. 14 строение 7, офис 1</t>
  </si>
  <si>
    <t>20190830-1107-2682-8309-000000383432</t>
  </si>
  <si>
    <t>20190830-1107-1297-1235-000000383432</t>
  </si>
  <si>
    <t>502003143673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</si>
  <si>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10.09.2004</t>
  </si>
  <si>
    <t>5034019506</t>
  </si>
  <si>
    <t>1045007007650</t>
  </si>
  <si>
    <t>Общество с ограниченной ответственностью "ЕВРОСТРОЙСЕРВИС"</t>
  </si>
  <si>
    <t>20190830-1107-2683-0670-000000383432</t>
  </si>
  <si>
    <t>20190830-1107-2683-3116-000000383432</t>
  </si>
  <si>
    <t>20190830-1107-2683-5734-000000383432</t>
  </si>
  <si>
    <t>20190830-1107-1297-1635-000000383432</t>
  </si>
  <si>
    <t>502003143674</t>
  </si>
  <si>
    <t>01.02.2009</t>
  </si>
  <si>
    <t>5034025490</t>
  </si>
  <si>
    <t>1065034027156</t>
  </si>
  <si>
    <t>Общество с ограниченной ответственностью "Деловая Инициатива"</t>
  </si>
  <si>
    <t>142600, Московская область, г. Орехово-Зуево, ул. Стачки 1885 года, д. 6 142672, Московская область, Орехово-Зуевский городской округ, г. Ликино-Дулево, ул. Советская, д. 41</t>
  </si>
  <si>
    <t>20190830-1107-2685-7896-000000383432</t>
  </si>
  <si>
    <t>142600, Московская область, г. Орехово-Зуево, ул. Стачки 1885 года, д. 6 142672, Московская область, Орехово-Зуевский городской округ, г. Ликино-Дулево, ул. Советская, д. 41 (Производственные здания), проверку проводит ОНД по г.о. Орехово-Зуево</t>
  </si>
  <si>
    <t>20190830-1107-2686-0357-000000383432</t>
  </si>
  <si>
    <t>142600, Московская область, г. Орехово-Зуево, ул. Двор Стачки 1885 года, д. 6, помещение 53 (Лит.А8), этаж 1</t>
  </si>
  <si>
    <t>20190830-1107-2686-2966-000000383432</t>
  </si>
  <si>
    <t>20190830-1107-1297-3269-000000383432</t>
  </si>
  <si>
    <t>502003143678</t>
  </si>
  <si>
    <t>5034026768</t>
  </si>
  <si>
    <t>1065034028520</t>
  </si>
  <si>
    <t>Общество с ограниченной ответственностью "Теплокомплект"</t>
  </si>
  <si>
    <t>142601,Московская область, Орехово-Зуевский городской округ, п. Озерецкий,д. 34</t>
  </si>
  <si>
    <t>20190830-1107-2686-5601-000000383432</t>
  </si>
  <si>
    <t>142601,Московская область, Орехово-Зуевский городской округ, п. Озерецкий,д. 34 (Производстввенное здание), проверку проводит ОНД по г.о. Орехово-Зуево</t>
  </si>
  <si>
    <t>20190830-1107-2686-8162-000000383432</t>
  </si>
  <si>
    <t>142601,Московская область,Орехово-Зуевский район, п. Озерецкий,д. 34</t>
  </si>
  <si>
    <t>20190830-1107-2687-0716-000000383432</t>
  </si>
  <si>
    <t>20190830-1107-1297-3678-000000383432</t>
  </si>
  <si>
    <t>502003143679</t>
  </si>
  <si>
    <t>08.03.2012</t>
  </si>
  <si>
    <t>5034030637</t>
  </si>
  <si>
    <t>1075034002801</t>
  </si>
  <si>
    <t>Общество с ограниченной ответственностью "Топ Продукт"</t>
  </si>
  <si>
    <t>142631, Московская область, Орехово-Зуевский городской округ, п. Пригородный, д. 16А</t>
  </si>
  <si>
    <t>20190830-1107-2687-3434-000000383432</t>
  </si>
  <si>
    <t>142631, Московская область, Орехово-Зуевский городской округ, п. Пригородный, д. 16А (Производственно-складское здание), проверку проводит ОНД по г.о. Орехово-Зуево</t>
  </si>
  <si>
    <t>20190830-1107-2687-7568-000000383432</t>
  </si>
  <si>
    <t>142631, Московская область, Орехово-Зуевский район, поселок Пригородный, 16а</t>
  </si>
  <si>
    <t>20190830-1107-2687-9986-000000383432</t>
  </si>
  <si>
    <t>20190830-1107-1297-4089-000000383432</t>
  </si>
  <si>
    <t>502003143680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</si>
  <si>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07.11.2008</t>
  </si>
  <si>
    <t>5034037762</t>
  </si>
  <si>
    <t>1085035001160</t>
  </si>
  <si>
    <t>Общество с ограниченной ответственностью "Кампания "Вог-Трейд"</t>
  </si>
  <si>
    <t>142500, Московская область, г. Павловский Посад, ул. Ваческая, д. 6</t>
  </si>
  <si>
    <t>20190830-1107-2689-0850-000000383432</t>
  </si>
  <si>
    <t>142500, Московская область, г. Павловский Посад, ул. Ваческая, д. 6, проверку проводит ОНД по г.о. Павловский Посад</t>
  </si>
  <si>
    <t>20190830-1107-2689-4267-000000383432</t>
  </si>
  <si>
    <t>20190830-1107-2689-8173-000000383432</t>
  </si>
  <si>
    <t>20190830-1107-1297-4973-000000383432</t>
  </si>
  <si>
    <t>502003143682</t>
  </si>
  <si>
    <t>5034040184</t>
  </si>
  <si>
    <t>1035007001446</t>
  </si>
  <si>
    <t>Закрытое акционерное общество "Орехово-Зуевская авторемонтная мастерская"</t>
  </si>
  <si>
    <t>142601 Московская область, г. Орехово-Зуево, ул. Торфобрикетная, д.12</t>
  </si>
  <si>
    <t>20190830-1107-2690-0945-000000383432</t>
  </si>
  <si>
    <t>142601 Московская область, г. Орехово-Зуево, ул. Торфобрикетная, д. 12 (автосервис), проверку проводит ОНД по г.о. Орехово-Зуево</t>
  </si>
  <si>
    <t>20190830-1107-2690-3872-000000383432</t>
  </si>
  <si>
    <t>20190830-1107-2690-6440-000000383432</t>
  </si>
  <si>
    <t>20190830-1107-1297-5370-000000383432</t>
  </si>
  <si>
    <t>502003143683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</si>
  <si>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17.08.2011</t>
  </si>
  <si>
    <t>5034042463</t>
  </si>
  <si>
    <t>1115034001807</t>
  </si>
  <si>
    <t>Общество с ограниченной ответственностью "ЭКО-БИО"</t>
  </si>
  <si>
    <t>20190830-1107-2690-8924-000000383432</t>
  </si>
  <si>
    <t>20190830-1107-2691-2104-000000383432</t>
  </si>
  <si>
    <t>20190830-1107-2691-5819-000000383432</t>
  </si>
  <si>
    <t>20190830-1107-1297-5761-000000383432</t>
  </si>
  <si>
    <t>502003143684</t>
  </si>
  <si>
    <t>01.11.2011</t>
  </si>
  <si>
    <t>5034043989</t>
  </si>
  <si>
    <t>1125034001443</t>
  </si>
  <si>
    <t>Общество с ограниченной ответственностью "Дулевский фарфор"</t>
  </si>
  <si>
    <t>142670 Московская область, Орехово-Зуевский городской округ, г. Ликино-Дулево, ул. Ленина, д.15</t>
  </si>
  <si>
    <t>20190830-1107-2693-7931-000000383432</t>
  </si>
  <si>
    <t>142670 Московская область, Орехово-Зуевский городской округ, г. Ликино-Дулево, ул. Ленина, д.15 (производственное здание), проверку проводит ОНД по г.о. Орехово-Зуево</t>
  </si>
  <si>
    <t>20190830-1107-2694-1918-000000383432</t>
  </si>
  <si>
    <t>142670 Московская область, г.о. Ликино-Дулево, г. Ликино-Дулево, ул. Ленина, д.15</t>
  </si>
  <si>
    <t>20190830-1107-2694-4407-000000383432</t>
  </si>
  <si>
    <t>20190830-1107-1297-6644-000000383432</t>
  </si>
  <si>
    <t>502003143686</t>
  </si>
  <si>
    <t>05.02.2011</t>
  </si>
  <si>
    <t>5034045457</t>
  </si>
  <si>
    <t>1135034000452</t>
  </si>
  <si>
    <t>Общество с ограниченной отвественностью "Первый Восточный"</t>
  </si>
  <si>
    <t>142600 Московская область, г. Орехово-Зуево, ул. Ленина, д. 99</t>
  </si>
  <si>
    <t>20190830-1107-2695-5782-000000383432</t>
  </si>
  <si>
    <t>142600 Московская область, г. Орехово-Зуево, ул. Ленина, д. 99 (ресторан "Пахлава"), проверку проводит ОНД по г.о. Орехово-Зуево</t>
  </si>
  <si>
    <t>20190830-1107-2695-8157-000000383432</t>
  </si>
  <si>
    <t>142605 Московская область, г. Орехово-Зуево, ул. Урицкого, д. 92, стр. 3</t>
  </si>
  <si>
    <t>20190830-1107-2696-0531-000000383432</t>
  </si>
  <si>
    <t>20190830-1107-1297-7567-000000383432</t>
  </si>
  <si>
    <t>502003143688</t>
  </si>
  <si>
    <t>12.10.2009</t>
  </si>
  <si>
    <t>5034048480</t>
  </si>
  <si>
    <t>1145034001782</t>
  </si>
  <si>
    <t>Муниципальное бюджетное учреждение" Спортивный центр "Дина" городского округа Ликино-Дулево</t>
  </si>
  <si>
    <t>142645 Московская область, Орехово-Зуевский городской округ, п. Авсюнино, ул. Вокзальная, д. 3</t>
  </si>
  <si>
    <t>20190830-1107-2698-6464-000000383432</t>
  </si>
  <si>
    <t>142645 Московская область, Орехово-Зуевский городской округ, п. Авсюнино, ул. Вокзальная, д. 3 (спортивный центр), проверку проводит ОНД по г.о. Орехово-Зуево</t>
  </si>
  <si>
    <t>20190830-1107-2698-8904-000000383432</t>
  </si>
  <si>
    <t>142645 Московская область, городской округ Ликино-Дулево, п. Авсюнино, ул. Вокзальная, д. 3</t>
  </si>
  <si>
    <t>20190830-1107-2699-1480-000000383432</t>
  </si>
  <si>
    <t>20190830-1107-1297-9283-000000383432</t>
  </si>
  <si>
    <t>502003143692</t>
  </si>
  <si>
    <t>5034048592</t>
  </si>
  <si>
    <t>1145034001892</t>
  </si>
  <si>
    <t>Общество с ограниченной ответственностью " Клиника доктора Шаталова №5"</t>
  </si>
  <si>
    <t>142530, Московская область, г. Электрогорск, ул. Ленина, д. 13</t>
  </si>
  <si>
    <t>20190830-1107-2699-3808-000000383432</t>
  </si>
  <si>
    <t>142530, Московская область, г. Электрогорск, ул. Ленина, д. 13, проверку проводит ОНД по г.о. Павловский Посад</t>
  </si>
  <si>
    <t>20190830-1107-2699-6209-000000383432</t>
  </si>
  <si>
    <t>20190830-1107-2699-8626-000000383432</t>
  </si>
  <si>
    <t>20190830-1107-1297-9672-000000383432</t>
  </si>
  <si>
    <t>502003143693</t>
  </si>
  <si>
    <t>26.09.2012</t>
  </si>
  <si>
    <t>5034050143</t>
  </si>
  <si>
    <t>1025004581580</t>
  </si>
  <si>
    <t>Акционерное общество "КАМПО"</t>
  </si>
  <si>
    <t>142602 Московская область, г. Орехово-Зуево, ул. Гагарина, 1</t>
  </si>
  <si>
    <t>20190830-1107-2701-4310-000000383432</t>
  </si>
  <si>
    <t>142602 Московская область, г. Орехово-Зуево, ул. Гагарина, 1 (Производственно-административное здание), проверку проводит ОНД по г.о. Орехово-Зуево</t>
  </si>
  <si>
    <t>20190830-1107-2701-7664-000000383432</t>
  </si>
  <si>
    <t>20190830-1107-2702-0378-000000383432</t>
  </si>
  <si>
    <t>20190830-1107-1298-0880-000000383432</t>
  </si>
  <si>
    <t>502003143696</t>
  </si>
  <si>
    <t>5034054719</t>
  </si>
  <si>
    <t>1175053016412</t>
  </si>
  <si>
    <t>Общество с ограниченной отвественностью "Лето"</t>
  </si>
  <si>
    <t>20190830-1107-2706-3266-000000383432</t>
  </si>
  <si>
    <t>142600 Московская область, г. Орехово-Зуево, ул. Ленина, д. 99 (ресторан "Есенин"), проверку проводит ОНД по г.о. Орехово-Зуево</t>
  </si>
  <si>
    <t>20190830-1107-2706-6287-000000383432</t>
  </si>
  <si>
    <t>142601 Московская область, г. Орехово-Зуево, ул. Ленина, д. 99, помещение 99</t>
  </si>
  <si>
    <t>20190830-1107-2706-8727-000000383432</t>
  </si>
  <si>
    <t>20190830-1107-1298-3403-000000383432</t>
  </si>
  <si>
    <t>502003143702</t>
  </si>
  <si>
    <t>5034055208</t>
  </si>
  <si>
    <t>1185053001099</t>
  </si>
  <si>
    <t>Общество с ограниченной отвестсвенностью "Максимус-Групп"</t>
  </si>
  <si>
    <t>20190830-1107-2707-1220-000000383432</t>
  </si>
  <si>
    <t>142600 Московская область, г. Орехово-Зуево, ул. Ленина, д. 84 (Ресторан "Львиное сердце"), проверку проводит ОНД по г.о. Орехово-Зуево</t>
  </si>
  <si>
    <t>20190830-1107-2707-4235-000000383432</t>
  </si>
  <si>
    <t>142600 Московская область, г. Орехово-Зуево, ул. Ленина, д. 84, помещение 2</t>
  </si>
  <si>
    <t>20190830-1107-2707-6797-000000383432</t>
  </si>
  <si>
    <t>20190830-1107-1298-3829-000000383432</t>
  </si>
  <si>
    <t>502003143703</t>
  </si>
  <si>
    <t>5034055430</t>
  </si>
  <si>
    <t>1185053004157</t>
  </si>
  <si>
    <t>Общество с ограниченной ответственностью "Технопарк Дулево"</t>
  </si>
  <si>
    <t>142670 Московская область, Орехово-Зуевский городской округ, г. Ликино-Дулево, ул. Ленина, д. 15/1</t>
  </si>
  <si>
    <t>20190830-1107-2707-9231-000000383432</t>
  </si>
  <si>
    <t>142670 Московская область, Орехово-Зуевский городской округ, г. Ликино-Дулево, ул. Ленина, д. 15/1 (административное здание), проверку проводит ОНД по г.о. Орехово-Зуево</t>
  </si>
  <si>
    <t>20190830-1107-2708-1709-000000383432</t>
  </si>
  <si>
    <t>142670 Московская область, городской округ Ликино-Дулево, г. Ликино-Дулево, ул. Ленина, д. 15, офис 421</t>
  </si>
  <si>
    <t>20190830-1107-2712-7909-000000383432</t>
  </si>
  <si>
    <t>20190830-1107-1298-4241-000000383432</t>
  </si>
  <si>
    <t>502003143704</t>
  </si>
  <si>
    <t>5034055649</t>
  </si>
  <si>
    <t>1185053008425</t>
  </si>
  <si>
    <t>Общество с ограниченной ответсвенностью "Видар"</t>
  </si>
  <si>
    <t>20190830-1107-2713-1456-000000383432</t>
  </si>
  <si>
    <t>142600 Московская область, г. Орехово-Зуево, ул. Ленина, д. 99 (Ресторан "Пекин"), проверку проводит ОНД по г.о. Орехово-Зуево</t>
  </si>
  <si>
    <t>20190830-1107-2713-3935-000000383432</t>
  </si>
  <si>
    <t>142600 Московская область, г. Орехово-Зуево, ул. Ленина, д. 99, помещение 12</t>
  </si>
  <si>
    <t>20190830-1107-2713-6386-000000383432</t>
  </si>
  <si>
    <t>20190830-1107-1298-4651-000000383432</t>
  </si>
  <si>
    <t>502003143705</t>
  </si>
  <si>
    <t>22.10.2012</t>
  </si>
  <si>
    <t>5034057798</t>
  </si>
  <si>
    <t>1195081042980</t>
  </si>
  <si>
    <t>Общество с ограниченной ответственностью "Орехово-Зуевский Хладокомбинат"</t>
  </si>
  <si>
    <t>142601 Московская область, г. Орехово-Зуево, ул. Кирова, д. 54</t>
  </si>
  <si>
    <t>20190830-1107-2713-8824-000000383432</t>
  </si>
  <si>
    <t>142601 Московская область, г. Орехово-Зуево, ул. Кирова, д. 54 (производственный цех), проверку проводит ОНД по г.о. Орехово-Зуево</t>
  </si>
  <si>
    <t>20190830-1107-2714-1274-000000383432</t>
  </si>
  <si>
    <t>20190830-1107-2714-4300-000000383432</t>
  </si>
  <si>
    <t>20190830-1107-1298-5060-000000383432</t>
  </si>
  <si>
    <t>502003143706</t>
  </si>
  <si>
    <t>13.01.2011</t>
  </si>
  <si>
    <t>5034088080</t>
  </si>
  <si>
    <t>1035007008046</t>
  </si>
  <si>
    <t>Общество с ограниченной ответственностью "Орехово-Автоцентр"</t>
  </si>
  <si>
    <t>142600 Московская область, г. Орехово-Зуево, Комиссариатский тупик, д. 1, г. Орехово-Зуево, ул. Красина, д. 4</t>
  </si>
  <si>
    <t>20190830-1107-2744-6430-000000383432</t>
  </si>
  <si>
    <t>142600 Московская область, г. Орехово-Зуево, Комиссариатский тупик, д. 1, г. Орехово-Зуево, ул. Красина, д. 4 (автоцентр), проверку проводит ОНД по г.о. Орехово-Зуево</t>
  </si>
  <si>
    <t>20190830-1107-2744-8795-000000383432</t>
  </si>
  <si>
    <t>142600 Московская область, г. Орехово-Зуево, Комиссариатский тупик, д. 1</t>
  </si>
  <si>
    <t>20190830-1107-2745-1268-000000383432</t>
  </si>
  <si>
    <t>20190830-1107-1299-5551-000000383432</t>
  </si>
  <si>
    <t>502003143731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</si>
  <si>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25.02.2003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</si>
  <si>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28.03.2003</t>
  </si>
  <si>
    <t>11.06.2012</t>
  </si>
  <si>
    <t>5035018343</t>
  </si>
  <si>
    <t>1025004643113</t>
  </si>
  <si>
    <t>Закрытое акционерное общество " КДВ Павловский Посад"</t>
  </si>
  <si>
    <t>142505, Московская область,г. Павловский Посад, Мишутинское шоссе, д.4б</t>
  </si>
  <si>
    <t>20190830-1107-2753-5303-000000383432</t>
  </si>
  <si>
    <t>142505, Московская область,г. Павловский Посад, Мишутинское шоссе, д.4б, проверку проводит ОНД по г.о. Павловский Посад</t>
  </si>
  <si>
    <t>20190830-1107-2753-7700-000000383432</t>
  </si>
  <si>
    <t>20190830-1107-2754-0177-000000383432</t>
  </si>
  <si>
    <t>20190830-1107-1300-0050-000000383432</t>
  </si>
  <si>
    <t>502003143742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</si>
  <si>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10.12.2002</t>
  </si>
  <si>
    <t>5035019890</t>
  </si>
  <si>
    <t>1025004644170</t>
  </si>
  <si>
    <t>Общество с ограниченной ответственностью "Павловский Продукт"</t>
  </si>
  <si>
    <t>142500, Московская область, г. Павловский Посад, ул. Орджоникидзе, д. 16</t>
  </si>
  <si>
    <t>20190830-1107-2758-1370-000000383432</t>
  </si>
  <si>
    <t>142500, Московская область, г. Павловский Посад, ул. Орджоникидзе, д. 16, проверку проводит ОНД по г.о. Павловский Посад</t>
  </si>
  <si>
    <t>20190830-1107-2758-3786-000000383432</t>
  </si>
  <si>
    <t>20190830-1107-2758-6304-000000383432</t>
  </si>
  <si>
    <t>20190830-1107-1300-2122-000000383432</t>
  </si>
  <si>
    <t>502003143747</t>
  </si>
  <si>
    <t>5035021184</t>
  </si>
  <si>
    <t>1025004644510</t>
  </si>
  <si>
    <t>Общество с ограниченной ответственностью "КОНТИНЕНТАЛЬ-ИНВЕСТ"</t>
  </si>
  <si>
    <t>142530,Московская область,г.о. Электрогорск,ул. М.Горького, д. 3б, офис 1</t>
  </si>
  <si>
    <t>20190830-1107-2767-9065-000000383432</t>
  </si>
  <si>
    <t>142530,Московская область,г.о. Электрогорск,ул. М.Горького, д. 3б, офис 1, проверку проводит ОНД по г.о. Павловский Посад</t>
  </si>
  <si>
    <t>20190830-1107-2768-4878-000000383432</t>
  </si>
  <si>
    <t>20190830-1107-2768-7777-000000383432</t>
  </si>
  <si>
    <t>20190830-1107-1300-7521-000000383432</t>
  </si>
  <si>
    <t>502003143760</t>
  </si>
  <si>
    <t>10.11.2011</t>
  </si>
  <si>
    <t>5035024153</t>
  </si>
  <si>
    <t>1035007102900</t>
  </si>
  <si>
    <t>Общество с ограниченной ответственностью "Посадская мануфактура"</t>
  </si>
  <si>
    <t>142500,Московская область,г.о. Павловский Посад,ул. Дзержинского, д. 4</t>
  </si>
  <si>
    <t>20190830-1107-2772-9514-000000383432</t>
  </si>
  <si>
    <t>142500,Московская область,г.о. Павловский Посад,ул. Дзержинского, д. 4, проверку проводит ОНД по г.о. Павловский Посад</t>
  </si>
  <si>
    <t>20190830-1107-2773-2836-000000383432</t>
  </si>
  <si>
    <t>20190830-1107-2773-6366-000000383432</t>
  </si>
  <si>
    <t>20190830-1107-1300-9545-000000383432</t>
  </si>
  <si>
    <t>502003143765</t>
  </si>
  <si>
    <t>5035033768</t>
  </si>
  <si>
    <t>1065035000513</t>
  </si>
  <si>
    <t>Общество с ограниченной ответственностью "Комплекс - Ойл"</t>
  </si>
  <si>
    <t>143912, Московская область, г. Балашиха, Кучинское шоссе, вл. 8 141107, Московская область, г. Щелково, ул.Браварская вл. 1 142530, Московская область, г.о. Электрогорск, ул. Советская г.о. Электрогорск, ул. Будного, д. 2 г.о. Павловский Посад, д. Кузнецы, ул. Носая, д. 22 г.о. Павловский Посад, Мишутинское ш., д. 2/2 г.о. Павловский Посад, 75 км шоссе Москва-Н.Новгород М-7 Волга г.о. Павловский Посад, пересеченье а/д МКАД-Железнодорожный-Кривицы-Ликино-Дулво и а/д Павловский-Посад Куровское</t>
  </si>
  <si>
    <t>20190830-1107-2776-1722-000000383432</t>
  </si>
  <si>
    <t>143912, Московская область, г. Балашиха, Кучинское шоссе, вл. 8 (ввод в эксп. - 20.01.2006) 141107, Московская область, г. Щелково, ул.Браварская вл. 1 (ввод в эксп. - 20.01.2006) 142530, Московская область, г.о. Электрогорск, ул. Советская г.о. Электрогорск, ул. Будного, д. 2 г.о. Павловский Посад, д. Кузнецы, ул. Носая, д. 22 г.о. Павловский Посад, Мишутинское ш., д. 2/2 г.о. Павловский Посад, 75 км шоссе Москва-Н.Новгород М-7 Волга г.о. Павловский Посад, пересеченье а/д МКАД-Железнодорожный-Кривицы-Ликино-Дулво и а/д Павловский-Посад Куровское (пл.проверка - 20.03.2009), проверку проводит ОНД по г.о. Балашиха ОНД по Щелковскому г.о. ОНД по г.о. Павловский Посад</t>
  </si>
  <si>
    <t>20190830-1107-2776-4222-000000383432</t>
  </si>
  <si>
    <t>142500, Московская область, Павлово-Посадский район, г. Павловский Посад, пер. Дзержинского, д. 5, пом. 4</t>
  </si>
  <si>
    <t>20190830-1107-2776-6945-000000383432</t>
  </si>
  <si>
    <t>20190830-1107-1301-0821-000000383432</t>
  </si>
  <si>
    <t>502003143768</t>
  </si>
  <si>
    <t>5035036409</t>
  </si>
  <si>
    <t>1075035001150</t>
  </si>
  <si>
    <t>Общество с ограниченной ответственностью "Медиал"</t>
  </si>
  <si>
    <t>142500, Московская область, г. Павловский Посад, ул. Каляева, д. 3</t>
  </si>
  <si>
    <t>20190830-1107-2777-9477-000000383432</t>
  </si>
  <si>
    <t>142500, Московская область, г. Павловский Посад, ул. Каляева, д. 3, проверку проводит ОНД по г.о. Павловский Посад</t>
  </si>
  <si>
    <t>20190830-1107-2778-2450-000000383432</t>
  </si>
  <si>
    <t>20190830-1107-2778-5421-000000383432</t>
  </si>
  <si>
    <t>20190830-1107-1301-1599-000000383432</t>
  </si>
  <si>
    <t>502003143770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</si>
  <si>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16.07.2009</t>
  </si>
  <si>
    <t>5035038646</t>
  </si>
  <si>
    <t>1095035000610</t>
  </si>
  <si>
    <t>Общество с ограниченной ответственностью "Экопак"</t>
  </si>
  <si>
    <t>142500, Московская область, г. о. Павловский Посад, д. Евсеево, д. 36 И</t>
  </si>
  <si>
    <t>20190830-1107-2778-8370-000000383432</t>
  </si>
  <si>
    <t>142500, Московская область, г. о. Павловский Посад, д. Евсеево, д. 36 И, проверку проводит ОНД по г.о. Павловский Посад</t>
  </si>
  <si>
    <t>20190830-1107-2779-1248-000000383432</t>
  </si>
  <si>
    <t>20190830-1107-2779-3895-000000383432</t>
  </si>
  <si>
    <t>20190830-1107-1301-1989-000000383432</t>
  </si>
  <si>
    <t>502003143771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</si>
  <si>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11.10.2010</t>
  </si>
  <si>
    <t>5035039858</t>
  </si>
  <si>
    <t>1105035001543</t>
  </si>
  <si>
    <t>Общество с ограниченной ответственностью "СИМВОЛ"</t>
  </si>
  <si>
    <t>142500,Московская область,г.о. Павловский Посад,д. Кузнецы, д. 58/1</t>
  </si>
  <si>
    <t>20190830-1107-2781-3115-000000383432</t>
  </si>
  <si>
    <t>142500,Московская область,г.о. Павловский Посад,д. Кузнецы, д. 58/1, проверку проводит ОНД по г.о. Павловский Посад</t>
  </si>
  <si>
    <t>20190830-1107-2781-6943-000000383432</t>
  </si>
  <si>
    <t>20190830-1107-2782-0145-000000383432</t>
  </si>
  <si>
    <t>20190830-1107-1301-2772-000000383432</t>
  </si>
  <si>
    <t>502003143773</t>
  </si>
  <si>
    <t>5035042219</t>
  </si>
  <si>
    <t>1135035000198</t>
  </si>
  <si>
    <t>Общество с ограниченной ответственностью " Центр Современной медицины"</t>
  </si>
  <si>
    <t>142500, Московская область, г. Павловский Посад, ул. Привокзальная, д. 14</t>
  </si>
  <si>
    <t>20190830-1107-2782-9892-000000383432</t>
  </si>
  <si>
    <t>142500, Московская область, г. Павловский Посад, ул. Привокзальная, д. 14, проверку проводит ОНД по г.о. Павловский Посад</t>
  </si>
  <si>
    <t>20190830-1107-2783-2696-000000383432</t>
  </si>
  <si>
    <t>20190830-1107-2783-6055-000000383432</t>
  </si>
  <si>
    <t>20190830-1107-1301-3554-000000383432</t>
  </si>
  <si>
    <t>502003143775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</si>
  <si>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15.10.2003</t>
  </si>
  <si>
    <t>5036037564</t>
  </si>
  <si>
    <t>1035007222216</t>
  </si>
  <si>
    <t>ОБЩЕСТВО С ОГРАНИЧЕННОЙ ОТВЕТСТВЕННОСТЬЮ "МАРИАМ"</t>
  </si>
  <si>
    <t>142103, Московская область, город Подольск, Рощинская улица, дом 11</t>
  </si>
  <si>
    <t>20190830-1107-2803-8662-000000383432</t>
  </si>
  <si>
    <t>142103, Московская область, город Подольск, Рощинская улица, дом 11 (производство), проверку проводит ОНД по г.о. Подольск</t>
  </si>
  <si>
    <t>20190830-1107-2804-0899-000000383432</t>
  </si>
  <si>
    <t>142103, Московская область, город Подольск, Рощинская улица, дом 11 строение 1, офис 1</t>
  </si>
  <si>
    <t>20190830-1107-2804-3112-000000383432</t>
  </si>
  <si>
    <t>20190830-1107-1302-3483-000000383432</t>
  </si>
  <si>
    <t>502003143799</t>
  </si>
  <si>
    <t>Истечение со дня окончания последней плановой проверки в году проведения проверки установленного периода времени (в соответствии со ст. 21 Постановления Правительства РФ от 12 апреля 2012 г. N 290)</t>
  </si>
  <si>
    <t>5036045205</t>
  </si>
  <si>
    <t>1035007202460</t>
  </si>
  <si>
    <t>АКЦИОНЕРНОЕ ОБЩЕСТВО "ДИКСИ ЮГ"</t>
  </si>
  <si>
    <t>141650, Клинский район, г. Высоковск, ул. Ленина д.18. 141600, г. Клин, ул. Ленинградское шоссе, д.24. 141613, г. Клин, ул. 60-лет Октября, д.7/1. 141607, г. Клин, ул. Карла Маркса, д. 35. 141607, г. Клин, ул. Менделеева, д.16. 141620, Клинский район, д. Покров, д.71. 141640, Клинский район, д. Шевляково д.24/21.  141400, г.о. Химки, мкр. Левобережный, ул. Пожарского, Серпуховский район, дер. Всходы, д. 100 140400,, г. Коломна, ул. Советская, д. 2, ул. Спирина, д. 1 а, ул. Девичье Поле, д. 4.а, ул. Ленина, д. 67 а, ул. Астахова, д. 11, пр-т. Кирова, д. 28 а ул. Октябрьской революции, д. 404, пл. 2-х Революций, Коломенский г.о. , пгт. Пески, ул. Советская, д. 12, п. Радужныйг.Пущино микрорайон "В" дом 10Аг.Пущино микрорайон "Г" дом 20бг.Пущино Проспект науки 5г.о. Серпухов ул. Дзержинского дом 5/4г.о. Серпухов ул. Осенняя15г.о. Серпухов ул. Бригадная 7г.о. Серпухов ул. Чернышевского 33г.о. Серпухов ул. Ленина 5г.о. Серпухов ул. Центральная 24г.о. Серпухов ул. Юбилейная 12г.о. Серпухов ул. Московское шоссе 42г.о. Серпухов ул. Весенняя 56г.о. Серпухов ул. Пролетарская 142г.о. Серпухов ул. Центральная 24г.о. Серпухов проезд Мишина 7г.о. Серпухов переулок 1-й Северный 10г.о. Серпухов ул. Комсомольская дом 2/9г.о. Серпухов ул. Ворошилова 123г.о. Серпухов ул. Ворошилова дом 143Бг.о. Серпухов ул. Чернышевского 24/56 г.о. Серпухов ул. Ворошилова дом 136А</t>
  </si>
  <si>
    <t>20190830-1107-2805-4997-000000383432</t>
  </si>
  <si>
    <t>Клинский район, г. Высоковск, ул. Ленина д.18., г. Клин, ул. Ленинградское шоссе, д.24., г. Клин, ул. 60-лет Октября, д.7/1., г. Клин, ул. Карла Маркса, д. 35., г. Клин, ул. Менделеева, д.16., Клинский район, д. Покров, д.71., Клинский район, д. Шевляково д.24/21. (средний риск, ввод в эксп. - 26.10.2012), г.о. Химки, мкр. Левобережный, ул. Пожарского,, г.о. Химки, мкр. Подрезково, ул. Центральная, д. 10,, г.о. Химки, ул. Калинина, д. 2 (магазин) (средний риск, ввод в эксп. - 20.12.2011), Серпуховский район, дер. Всходы, д. 100 (проверку проводит УНД и ПР) (значительный риск, пл.проверка - 24.11.2015) 140400,, г. Коломна, ул. Советская, д. 2, ул. Спирина, д. 1 а, ул. Девичье Поле, д. 4.а, ул. Ленина, д. 67 а, ул. Астахова, д. 11, пр-т. Кирова, д. 28 а ул. Октябрьской революции, д. 404, пл. 2-х Революций, Коломенский г.о. , пгт. Пески, ул. Советская, д. 12, п. Радужный (супермаркет) (значительный риск, пл.проверка - 06.06.2014)г.Пущино микрорайон "В" дом 10Аг.Пущино микрорайон "Г" дом 20бг.Пущино Проспект науки 5г.о. Серпухов ул. Дзержинского дом 5/4г.о. Серпухов ул. Осенняя15г.о. Серпухов ул. ул. Бригадная 7г.о. Серпухов ул. ул. Чернышевского 33г.о. Серпухов ул. Ленина 5г.о. Серпухов ул. Центральная 24г.о. Серпухов ул. Юбилейная 12г.о. Серпухов ул. Московское шоссе 42г.о. Серпухов ул. Весенняя 56г.о. Серпухов ул. Пролетарская 142г.о. Серпухов ул. Центральная 24г.о. Серпухов проезд Мишина 7г.о. Серпухов переулок 1-й Северный 10г.о. Серпухов ул. Комсомольская дом 2/9г.о. Серпухов ул. Ворошилова 123г.о. Серпухов ул. Ворошилова дом 143Бг.о. Серпухов ул. Чернышевского 24/56г.о. Серпухов ул. Ворошилова дом 136А (значительный риск, пл.проверка в Пущино, Серпухове - 24.02.2009), проверку проводит ОНД по г.о. Клин ОНД по г.о. Химки УНДиПР ОНД по г.о. Коломна ОНД по Серпуховскому г.о.</t>
  </si>
  <si>
    <t>20190830-1107-2805-7778-000000383432</t>
  </si>
  <si>
    <t>142119, Московская область, город Подольск, Юбилейная улица, 32 а</t>
  </si>
  <si>
    <t>20190830-1107-2806-0541-000000383432</t>
  </si>
  <si>
    <t>20190830-1107-1302-4434-000000383432</t>
  </si>
  <si>
    <t>502003143801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</si>
  <si>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14.07.2004</t>
  </si>
  <si>
    <t>5036060940</t>
  </si>
  <si>
    <t>1045007209280</t>
  </si>
  <si>
    <t>ОБЩЕСТВО С ОГРАНИЧЕННОЙ ОТВЕТСТВЕННОСТЬЮ "Объединенные Нетканые Материалы"</t>
  </si>
  <si>
    <t>142101, Московская область, город Подольск, ул. Вишневая, 3</t>
  </si>
  <si>
    <t>20190830-1107-2809-1780-000000383432</t>
  </si>
  <si>
    <t>142101, Московская область, город Подольск, ул. Вишневая, 3 (склад), проверку проводит ОНД по г.о. Подольск</t>
  </si>
  <si>
    <t>20190830-1107-2809-4408-000000383432</t>
  </si>
  <si>
    <t>142101, Московская область, город Подольск, Нефтебазовский проезд, 3</t>
  </si>
  <si>
    <t>20190830-1107-2809-6920-000000383432</t>
  </si>
  <si>
    <t>20190830-1107-1302-6050-000000383432</t>
  </si>
  <si>
    <t>502003143805</t>
  </si>
  <si>
    <t>Истечение со дня ввода объекта защиты в эксплуатацию или со дня окончания последней плановой проверки объекта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21.01.2003</t>
  </si>
  <si>
    <t>5036065113</t>
  </si>
  <si>
    <t>1057746555811</t>
  </si>
  <si>
    <t>Публичное акционерное общество "Московская Объединенная Электросетевая Компания" ПАО "Моэск"</t>
  </si>
  <si>
    <t>141270, Московская обл., Пушкинский р-н, п. Софрино,ул. Сетевая, д. 13  143200, Московская область, г. Можайск, ул. Мира, д. 105</t>
  </si>
  <si>
    <t>20190830-1107-2809-9548-000000383432</t>
  </si>
  <si>
    <t>141270, Московская обл., Пушкинский р-н, п. Софрино,ул. Сетевая, д. 13 (общественное здание) (ввод в эксп. - 21.01.2003) 143200, Московская область, г. Можайск, ул. Мира, д. 105 (пл.проверка - 12.02.2006), проверку проводит ОНД по Пушкинскому г.о. ОНД по г.о. Можайск</t>
  </si>
  <si>
    <t>20190830-1107-2810-2404-000000383432</t>
  </si>
  <si>
    <t>115114, город Москва, Павелецкий 2-й проезд, 3-2</t>
  </si>
  <si>
    <t>20190830-1107-2810-4946-000000383432</t>
  </si>
  <si>
    <t>20190830-1107-1302-6447-000000383432</t>
  </si>
  <si>
    <t>502003143806</t>
  </si>
  <si>
    <t>12.03.2012</t>
  </si>
  <si>
    <t>5036070240</t>
  </si>
  <si>
    <t>1065074011177</t>
  </si>
  <si>
    <t>Общество с ограниченной ответственностью "ИСКОЖ"</t>
  </si>
  <si>
    <t>141200, Московская область, Пушкинский район, г.Пушкино Кудринское шоссе, д. 6</t>
  </si>
  <si>
    <t>20190830-1107-2810-7516-000000383432</t>
  </si>
  <si>
    <t>141200, Московская область, Пушкинский район, г.Пушкино Кудринское шоссе, д. 6 (производственно-складской комплекс), проверку проводит ОНД по Пушкинскому г.о.</t>
  </si>
  <si>
    <t>20190830-1107-2811-0136-000000383432</t>
  </si>
  <si>
    <t>141206, Московская область, Пушкинский район, г. Пушкино, Кудринское шоссе, дом 6 корпус административный, офис 324</t>
  </si>
  <si>
    <t>20190830-1107-2811-2431-000000383432</t>
  </si>
  <si>
    <t>20190830-1107-1302-6928-000000383432</t>
  </si>
  <si>
    <t>502003143807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</si>
  <si>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09.05.1986</t>
  </si>
  <si>
    <t>5036086699</t>
  </si>
  <si>
    <t>1075074016071</t>
  </si>
  <si>
    <t>Общество с ограниченной ответственностью "Вест торг"</t>
  </si>
  <si>
    <t>141400, Московская область, г. Химки, Вашутинское шоссе, д. 4Д</t>
  </si>
  <si>
    <t>20190830-1107-2814-8936-000000383432</t>
  </si>
  <si>
    <t>141400, Московская область, г. Химки, Вашутинское шоссе, д. 4Д (Автосалон РаисМоторс), проверку проводит ОНД по г.о. Химки</t>
  </si>
  <si>
    <t>20190830-1107-2815-1166-000000383432</t>
  </si>
  <si>
    <t>141400, Московская область, г. Химки, Вашутинское шоссе, 311090-19-Н/А, ЛИТЕРА А</t>
  </si>
  <si>
    <t>20190830-1107-2815-3671-000000383432</t>
  </si>
  <si>
    <t>20190830-1107-1302-9440-000000383432</t>
  </si>
  <si>
    <t>502003143813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</si>
  <si>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30.03.2009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</si>
  <si>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28.03.2011</t>
  </si>
  <si>
    <t>5036113590</t>
  </si>
  <si>
    <t>1115074005738</t>
  </si>
  <si>
    <t>ОБЩЕСТВО С ОГРАНИЧЕННОЙ ОТВЕТСТВЕННОСТЬЮ "САНТЕХСТРОЙ"</t>
  </si>
  <si>
    <t>142111, Московская область, город Подольск, Вишневая улица, 3</t>
  </si>
  <si>
    <t>20190830-1107-2818-8911-000000383432</t>
  </si>
  <si>
    <t>142111, Московская область, город Подольск, Вишневая улица, 3 (склад), проверку проводит ОНД по г.о. Подольск</t>
  </si>
  <si>
    <t>20190830-1107-2819-1331-000000383432</t>
  </si>
  <si>
    <t>20190830-1107-2819-3926-000000383432</t>
  </si>
  <si>
    <t>20190830-1107-1303-1497-000000383432</t>
  </si>
  <si>
    <t>502003143818</t>
  </si>
  <si>
    <t>5037044839</t>
  </si>
  <si>
    <t>1025004859109</t>
  </si>
  <si>
    <t>ОБЩЕСТВО С ОГРАНИЧЕННОЙ ОТВЕТСТВЕННОСТЬЮ "БР-ПЛЮС"</t>
  </si>
  <si>
    <t>142281, Московская область, город Протвино, Оболенское шоссе, дом 2, офис 221</t>
  </si>
  <si>
    <t>20190830-1107-2846-7161-000000383432</t>
  </si>
  <si>
    <t>142281, Московская область, город Протвино, Оболенское шоссе, дом 2, офис 221, проверку проводит ОНД по Серпуховскому г.о.</t>
  </si>
  <si>
    <t>20190830-1107-2846-9726-000000383432</t>
  </si>
  <si>
    <t>20190830-1107-2847-2199-000000383432</t>
  </si>
  <si>
    <t>20190830-1107-1304-4858-000000383432</t>
  </si>
  <si>
    <t>502003143849</t>
  </si>
  <si>
    <t>13.08.2011</t>
  </si>
  <si>
    <t>5037060654</t>
  </si>
  <si>
    <t>1025004857734</t>
  </si>
  <si>
    <t>Общество с ограниченной ответственностью "Диалог СТ"</t>
  </si>
  <si>
    <t>142281, Московская область, г. Протвино, ул. заводской проезд, д.6</t>
  </si>
  <si>
    <t>20190830-1107-2848-3026-000000383432</t>
  </si>
  <si>
    <t>142281, Московская область, г. Протвино, ул. заводской проезд, д.6, проверку проводит ОНД по Серпуховскому г.о.</t>
  </si>
  <si>
    <t>20190830-1107-2848-5996-000000383432</t>
  </si>
  <si>
    <t>20190830-1107-2848-8514-000000383432</t>
  </si>
  <si>
    <t>20190830-1107-1304-5754-000000383432</t>
  </si>
  <si>
    <t>502003143851</t>
  </si>
  <si>
    <t>18.03.2008</t>
  </si>
  <si>
    <t>5038004050</t>
  </si>
  <si>
    <t>1035007551700</t>
  </si>
  <si>
    <t>ОБЩЕСТВО С ОГРАНИЧЕННОЙ ОТВЕТСТВЕННОСТЬЮ "АРГОН"</t>
  </si>
  <si>
    <t>ул. Спортивная, п.Ашукино, Пушкинский район, Московская область, 141250</t>
  </si>
  <si>
    <t>20190830-1107-2851-1867-000000383432</t>
  </si>
  <si>
    <t>ул. Спортивная, п.Ашукино, Пушкинский район, Московская область, 141250, проверку проводит ОНД по Пушкинскому г.о.</t>
  </si>
  <si>
    <t>20190830-1107-2851-4744-000000383432</t>
  </si>
  <si>
    <t>141250, МОСКОВСКАЯ ОБЛАСТЬ, РАЙОН ПУШКИНСКИЙ, ДЕРЕВНЯ ДАНИЛОВО, 64</t>
  </si>
  <si>
    <t>20190830-1107-2851-7428-000000383432</t>
  </si>
  <si>
    <t>20190830-1107-1304-7409-000000383432</t>
  </si>
  <si>
    <t>502003143855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</si>
  <si>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01.07.1977</t>
  </si>
  <si>
    <t>5038004331</t>
  </si>
  <si>
    <t>1025004910237</t>
  </si>
  <si>
    <t>Государственное казенное учреждение Московской области "Мособллес"</t>
  </si>
  <si>
    <t>140600, Московская область, г. Зарайск, ул.Комсомольская, д. 8 140560, Московская область, город Озеры, улица Юрия Сергеева, дом 52 140573, Мосовская область, городской округ Озеры, село Бояркино, лесничество, дом 1</t>
  </si>
  <si>
    <t>20190830-1107-2852-9921-000000383432</t>
  </si>
  <si>
    <t>140600, Московская область, г. Зарайск, ул.Комсомольская, д. 8 (ввод в эксп. - 01.07.1977) 140560, Московская область, город Озеры, улица Юрия Сергеева, дом 52 140573, Мосовская область, городской округ Озеры, село Бояркино, лесничество, дом 1 (пл.проверка - 21.04.2008), проверку проводит ОНД по г.о. Зарайск ОНД по г.о. Озеры</t>
  </si>
  <si>
    <t>20190830-1107-2853-3251-000000383432</t>
  </si>
  <si>
    <t>143441, Московская область, Красногорский район, почтовое отделение путилково, улица 69 км МКАД, офисно-общественный комплекс ЗАО "Гривуд", корп. 25, офис 4 этаж</t>
  </si>
  <si>
    <t>20190830-1107-2853-6444-000000383432</t>
  </si>
  <si>
    <t>20190830-1107-1304-8393-000000383432</t>
  </si>
  <si>
    <t>502003143857</t>
  </si>
  <si>
    <t>10.03.2011</t>
  </si>
  <si>
    <t>5038012477</t>
  </si>
  <si>
    <t>1025004917300</t>
  </si>
  <si>
    <t>Акционерное общество производственная компания "Автодорстрой"</t>
  </si>
  <si>
    <t>141202, Московская область, Пушкинский район, г. Пушкино, ул. Ярославское шоссе, д. 174А</t>
  </si>
  <si>
    <t>20190830-1107-2856-9569-000000383432</t>
  </si>
  <si>
    <t>141202, Московская область, Пушкинский район, г. Пушкино, ул. Ярославское шоссе, д. 174А (предприятие по строительству и ремонту дорог), проверку проводит ОНД по Пушкинскому г.о.</t>
  </si>
  <si>
    <t>20190830-1107-2857-4819-000000383432</t>
  </si>
  <si>
    <t>141202, Московская область, Пушкинский район, город Пушкино, Ярославское шоссе, дом 174а, офис 412</t>
  </si>
  <si>
    <t>20190830-1107-2857-9057-000000383432</t>
  </si>
  <si>
    <t>20190830-1107-1305-0704-000000383432</t>
  </si>
  <si>
    <t>502003143862</t>
  </si>
  <si>
    <t>11.03.2011</t>
  </si>
  <si>
    <t>5038012798</t>
  </si>
  <si>
    <t>1025004905309</t>
  </si>
  <si>
    <t>Открытое акционерное общество "Дорожно-строительное управление № 2"</t>
  </si>
  <si>
    <t>Московская область, Пушкинский городской округ, село Рахманово</t>
  </si>
  <si>
    <t>20190830-1107-2859-1083-000000383432</t>
  </si>
  <si>
    <t>Московская область, Пушкинский городской округ, село Рахманово, проверку проводит ОНД по Пушкинскому г.о.</t>
  </si>
  <si>
    <t>20190830-1107-2859-3420-000000383432</t>
  </si>
  <si>
    <t>141202, Московская область, Пушкинский район, город Пушкино, Ярославское шоссе, 174-а</t>
  </si>
  <si>
    <t>20190830-1107-2859-5760-000000383432</t>
  </si>
  <si>
    <t>20190830-1107-1305-1593-000000383432</t>
  </si>
  <si>
    <t>502003143864</t>
  </si>
  <si>
    <t>08.02.2012</t>
  </si>
  <si>
    <t>5038012928</t>
  </si>
  <si>
    <t>1025004915605</t>
  </si>
  <si>
    <t>Открытое акционерное общество "Производственный комбинат" РУССКИЙ НОЖ"</t>
  </si>
  <si>
    <t>141230,Московская область,Пушкинский район, город Пушкино, микрорайон Звягино,улица Колхозная горка, 6 А</t>
  </si>
  <si>
    <t>20190830-1107-2859-8168-000000383432</t>
  </si>
  <si>
    <t>141230,Московская область,Пушкинский район, город Пушкино, микрорайон Звягино,улица Колхозная горка, 6 А (производство), проверку проводит ОНД по Пушкинскому г.о.</t>
  </si>
  <si>
    <t>20190830-1107-2860-0912-000000383432</t>
  </si>
  <si>
    <t>20190830-1107-2860-3371-000000383432</t>
  </si>
  <si>
    <t>20190830-1107-1305-2014-000000383432</t>
  </si>
  <si>
    <t>502003143865</t>
  </si>
  <si>
    <t>5038013791</t>
  </si>
  <si>
    <t>1025004916298</t>
  </si>
  <si>
    <t>Общество с ограниченной ответственностью "АГРОТЕХСЕРВИС"</t>
  </si>
  <si>
    <t>Московская область, г. Пушкино, Кудринское шоссе, дом 3</t>
  </si>
  <si>
    <t>20190830-1107-2860-5852-000000383432</t>
  </si>
  <si>
    <t>Московская область, г. Пушкино, Кудринское шоссе, дом 3 (административно-производственное здание), проверку проводит ОНД по Пушкинскому г.о.</t>
  </si>
  <si>
    <t>20190830-1107-2860-8211-000000383432</t>
  </si>
  <si>
    <t>141206, Московская область, Пушкинский район, город Пушкино, Кудринское шоссе, дом 3а строение 1</t>
  </si>
  <si>
    <t>20190830-1107-2861-0609-000000383432</t>
  </si>
  <si>
    <t>20190830-1107-1305-2425-000000383432</t>
  </si>
  <si>
    <t>502003143866</t>
  </si>
  <si>
    <t>5038013840</t>
  </si>
  <si>
    <t>1025004915319</t>
  </si>
  <si>
    <t>Открытое акционерное общество "Автоперегон"</t>
  </si>
  <si>
    <t>141201, Московская область, Пушкинский район, г.Пушкино ш Ярославское, 2В</t>
  </si>
  <si>
    <t>20190830-1107-2861-2973-000000383432</t>
  </si>
  <si>
    <t>141201, Московская область, Пушкинский район, г.Пушкино ш Ярославское, 2В (торгово-офисный комплекс), проверку проводит ОНД по Пушкинскому г.о.</t>
  </si>
  <si>
    <t>20190830-1107-2861-5472-000000383432</t>
  </si>
  <si>
    <t>141201, Московская область, Пушкинский район, город Пушкино, Ярославское шоссе, дом 2в, офис 201</t>
  </si>
  <si>
    <t>20190830-1107-2861-8007-000000383432</t>
  </si>
  <si>
    <t>20190830-1107-1305-2862-000000383432</t>
  </si>
  <si>
    <t>502003143867</t>
  </si>
  <si>
    <t>10.05.2012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</si>
  <si>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16.05.2009</t>
  </si>
  <si>
    <t>5038031007</t>
  </si>
  <si>
    <t>1025004917167</t>
  </si>
  <si>
    <t>Управление по культуре, делам молодежи, физической культуре, спорту и туризму администрации Пушкинского</t>
  </si>
  <si>
    <t>141200, Московская область, Пушкинский район, г.Пушкино ул. Некрасова, д. 3</t>
  </si>
  <si>
    <t>20190830-1108-1503-1461-000000383432</t>
  </si>
  <si>
    <t>141200, Московская область, Пушкинский район, г.Пушкино ул. Некрасова, д. 3 (офисное здание), проверку проводит ОНД по Пушкинскому г.о.</t>
  </si>
  <si>
    <t>20190830-1108-1503-3719-000000383432</t>
  </si>
  <si>
    <t>141205, Московская область, Пушкинский район, г. Пушкино, проезд Розанова, д.7</t>
  </si>
  <si>
    <t>20190830-1108-1503-5918-000000383432</t>
  </si>
  <si>
    <t>20190830-1108-0688-1410-000000383432</t>
  </si>
  <si>
    <t>502003143924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</si>
  <si>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11.05.2011</t>
  </si>
  <si>
    <t>5038034865</t>
  </si>
  <si>
    <t>1025004905276</t>
  </si>
  <si>
    <t>Общество с ограниченной ответственностью "Русская тройка ХХI"</t>
  </si>
  <si>
    <t>141200, Московская область, Пушкинский район, г.Пушкино ул. 50 лет Комсомола, д. 1, д. 1</t>
  </si>
  <si>
    <t>20190830-1108-1508-1816-000000383432</t>
  </si>
  <si>
    <t>141200, Московская область, Пушкинский район, г.Пушкино ул. 50 лет Комсомола, д. 1 (офисное здание), проверку проводит ОНД по Пушкинскому г.о.</t>
  </si>
  <si>
    <t>20190830-1108-1508-4627-000000383432</t>
  </si>
  <si>
    <t>20190830-1108-1508-6923-000000383432</t>
  </si>
  <si>
    <t>20190830-1108-0688-4280-000000383432</t>
  </si>
  <si>
    <t>502003143931</t>
  </si>
  <si>
    <t>27.09.2012</t>
  </si>
  <si>
    <t>5038034946</t>
  </si>
  <si>
    <t>1025004906640</t>
  </si>
  <si>
    <t>Общество с ограниченной ответственностью "Полимер-МГ"</t>
  </si>
  <si>
    <t>141206, Московская область, Пушкинский район, город Пушкино, Заводская улица, дом 9 корпус</t>
  </si>
  <si>
    <t>20190830-1108-1508-9177-000000383432</t>
  </si>
  <si>
    <t>141206, Московская область, Пушкинский район, город Пушкино, Заводская улица, дом 9 корпус (производство), проверку проводит ОНД по Пушкинскому г.о.</t>
  </si>
  <si>
    <t>20190830-1108-1509-1493-000000383432</t>
  </si>
  <si>
    <t>141206, Московская область, Пушкинский район, город Пушкино, Заводская улица, дом 9 корпус главный производственный, помещение 5/69</t>
  </si>
  <si>
    <t>20190830-1108-1509-5665-000000383432</t>
  </si>
  <si>
    <t>20190830-1108-0688-4696-000000383432</t>
  </si>
  <si>
    <t>502003143932</t>
  </si>
  <si>
    <t>5038037249</t>
  </si>
  <si>
    <t>1025004914769</t>
  </si>
  <si>
    <t>Общество с ограниченной ответственностью "Вангор"</t>
  </si>
  <si>
    <t>141202, Московская область, Пушкинский район, г. Пушкино, мкр. Клязьма, ул. Тургеневская, д.7а</t>
  </si>
  <si>
    <t>20190830-1108-1510-1710-000000383432</t>
  </si>
  <si>
    <t>141202, Московская область, Пушкинский район, г. Пушкино, мкр. Клязьма, ул. Тургеневская, д.7а (торгово-офисный центр), проверку проводит ОНД по Пушкинскому г.о.</t>
  </si>
  <si>
    <t>20190830-1108-1510-5868-000000383432</t>
  </si>
  <si>
    <t>141202, Московская область, Пушкинский район, г. Пушкино, мкр. Клязьма, ул. Аксаковская, д.31</t>
  </si>
  <si>
    <t>20190830-1108-1510-8206-000000383432</t>
  </si>
  <si>
    <t>20190830-1108-0688-5094-000000383432</t>
  </si>
  <si>
    <t>502003143933</t>
  </si>
  <si>
    <t>01.10.2012</t>
  </si>
  <si>
    <t>5038037930</t>
  </si>
  <si>
    <t>1025004906508</t>
  </si>
  <si>
    <t>Общество с ограниченной ответственностью "Полимерстройагросервис"</t>
  </si>
  <si>
    <t>141280 МОСКОВСКАЯ ОБЛ.,ПУШКИНСКИЙ Р-Н,С РАХМАНОВО,ПРОМЗОНА</t>
  </si>
  <si>
    <t>20190830-1108-1511-0579-000000383432</t>
  </si>
  <si>
    <t>141280 МОСКОВСКАЯ ОБЛ.,ПУШКИНСКИЙ Р-Н,С РАХМАНОВО,ПРОМЗОНА, проверку проводит ОНД по Пушкинскому г.о.</t>
  </si>
  <si>
    <t>20190830-1108-1511-2890-000000383432</t>
  </si>
  <si>
    <t>141250, МОСКОВСКАЯ ОБЛ, ПУШКИНСКИЙ Р-Н, АШУКИНО П, ПРОМЗОНА РАХМАНОВО ТЕР, УЧАСТОК 12</t>
  </si>
  <si>
    <t>20190830-1108-1511-5184-000000383432</t>
  </si>
  <si>
    <t>20190830-1108-0688-5507-000000383432</t>
  </si>
  <si>
    <t>502003143934</t>
  </si>
  <si>
    <t>5038040509</t>
  </si>
  <si>
    <t>1035007558960</t>
  </si>
  <si>
    <t>Общество с ограниченной ответственностью "АГРОЗАГОТПРОМ"</t>
  </si>
  <si>
    <t>141220, Московская область, Пушкинский городской округ, поселок Челюскинский, Большая Тарасовская улица, дом 117</t>
  </si>
  <si>
    <t>20190830-1108-1511-7540-000000383432</t>
  </si>
  <si>
    <t>141220, Московская область, Пушкинский городской округ, поселок Челюскинский, Большая Тарасовская улица, дом 117, проверку проводит ОНД по Пушкинскому г.о.</t>
  </si>
  <si>
    <t>20190830-1108-1511-9785-000000383432</t>
  </si>
  <si>
    <t>141220, Московская область, Пушкинский городской округ, поселок Челюскинский, Большая Тарасовская улица, дом 117, офис 1</t>
  </si>
  <si>
    <t>20190830-1108-1512-2139-000000383432</t>
  </si>
  <si>
    <t>20190830-1108-0688-5905-000000383432</t>
  </si>
  <si>
    <t>502003143935</t>
  </si>
  <si>
    <t>15.02.2009</t>
  </si>
  <si>
    <t>5038040724</t>
  </si>
  <si>
    <t>1035007558948</t>
  </si>
  <si>
    <t>ОБЩЕСТВО С ОГРАНИЧЕННОЙ ОТВЕТСТВЕННОСТЬЮ "АТТРА-ТЕХНИКС"</t>
  </si>
  <si>
    <t>РАХМАНОВСКАЯ ПРОМЗОНА, с Рахманово, Пушкинский район, Московская область, 141250</t>
  </si>
  <si>
    <t>20190830-1108-1512-4608-000000383432</t>
  </si>
  <si>
    <t>РАХМАНОВСКАЯ ПРОМЗОНА, с Рахманово, Пушкинский район, Московская область, 141250, проверку проводит ОНД по Пушкинскому г.о.</t>
  </si>
  <si>
    <t>20190830-1108-1512-7028-000000383432</t>
  </si>
  <si>
    <t>141520, МОСКОВСКАЯ ОБЛАСТЬ, РАЙОН ПУШКИНСКИЙ, ТЕРРИТОРИЯ ПРОМЗОНА РАХМАНОВО, СТРОЕНИЕ 5, ЭТАЖ 2, ОФИС 1</t>
  </si>
  <si>
    <t>20190830-1108-1513-0786-000000383432</t>
  </si>
  <si>
    <t>20190830-1108-0688-6320-000000383432</t>
  </si>
  <si>
    <t>502003143936</t>
  </si>
  <si>
    <t>5038046719</t>
  </si>
  <si>
    <t>1055013607626</t>
  </si>
  <si>
    <t>Общество с ограниченной ответственностью "Вентпрофиль"</t>
  </si>
  <si>
    <t>141231,Московская область,Пушкинский район, рабочий поселок Лесной,улица Достоевского, д. 1</t>
  </si>
  <si>
    <t>20190830-1108-1517-4029-000000383432</t>
  </si>
  <si>
    <t>141231,Московская область,Пушкинский район, рабочий поселок Лесной,улица Достоевского, д. 1 (производство), проверку проводит ОНД по Пушкинскому г.о.</t>
  </si>
  <si>
    <t>20190830-1108-1517-6436-000000383432</t>
  </si>
  <si>
    <t>141231,Московская область,Пушкинский район, рабочий поселок Лесной,улица Достоевского, дом/литеры 1/16б,16б1,16б,16б1 СКЛАД, комната 2</t>
  </si>
  <si>
    <t>20190830-1108-1517-8732-000000383432</t>
  </si>
  <si>
    <t>20190830-1108-0688-8806-000000383432</t>
  </si>
  <si>
    <t>502003143942</t>
  </si>
  <si>
    <t>11.08.2008</t>
  </si>
  <si>
    <t>5038047582</t>
  </si>
  <si>
    <t>1055013620530</t>
  </si>
  <si>
    <t>ОБЩЕСТВО С ОГРАНИЧЕННОЙ ОТВЕТСТВЕННОСТЬЮ "ДЕВА"</t>
  </si>
  <si>
    <t>Улица Железнодорожная, д.2Б, стр.11, поселок Ашукино, Пушкинский район,Московская область, 141250</t>
  </si>
  <si>
    <t>20190830-1108-1518-1149-000000383432</t>
  </si>
  <si>
    <t>Улица Железнодорожная, д.2Б, стр.11, поселок Ашукино, Пушкинский район,Московская область, 141250, проверку проводит ОНД по Пушкинскому г.о.</t>
  </si>
  <si>
    <t>20190830-1108-1518-3628-000000383432</t>
  </si>
  <si>
    <t>20190830-1108-1518-6163-000000383432</t>
  </si>
  <si>
    <t>20190830-1108-0688-9223-000000383432</t>
  </si>
  <si>
    <t>502003143943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</si>
  <si>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14.04.2006</t>
  </si>
  <si>
    <t>5038050680</t>
  </si>
  <si>
    <t>1065038028549</t>
  </si>
  <si>
    <t>Общество с ограниченной ответственностью "РЕГИОН МЕБЕЛЬ"</t>
  </si>
  <si>
    <t>141231, Московская область, Пушкинский район, рабочий поселок Лесной, Центральная улица, 1</t>
  </si>
  <si>
    <t>20190830-1108-1519-6203-000000383432</t>
  </si>
  <si>
    <t>141231, Московская область, Пушкинский район, рабочий поселок Лесной, Центральная улица, 1 (производство), проверку проводит ОНД по Пушкинскому г.о.</t>
  </si>
  <si>
    <t>20190830-1108-1519-9063-000000383432</t>
  </si>
  <si>
    <t>20190830-1108-1520-1357-000000383432</t>
  </si>
  <si>
    <t>20190830-1108-0689-0263-000000383432</t>
  </si>
  <si>
    <t>502003143945</t>
  </si>
  <si>
    <t>15.04.2008</t>
  </si>
  <si>
    <t>5038053071</t>
  </si>
  <si>
    <t>1065038035260</t>
  </si>
  <si>
    <t>ОБЩЕСТВО С ОГРАНИЧЕННОЙ ОТВЕТСТВЕННОСТЬЮ "ТИДИБ"</t>
  </si>
  <si>
    <t>141250, Московская область, Пушкинский район, дачный поселок Ашукино, улица Гоголя, 19а</t>
  </si>
  <si>
    <t>20190830-1108-1521-0650-000000383432</t>
  </si>
  <si>
    <t>141250, Московская область, Пушкинский район, дачный поселок Ашукино, улица Гоголя, 19а, проверку проводит ОНД по Пушкинскому г.о.</t>
  </si>
  <si>
    <t>20190830-1108-1521-2913-000000383432</t>
  </si>
  <si>
    <t>20190830-1108-1521-5222-000000383432</t>
  </si>
  <si>
    <t>20190830-1108-0689-1177-000000383432</t>
  </si>
  <si>
    <t>502003143947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</si>
  <si>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24.10.2006</t>
  </si>
  <si>
    <t>5038053106</t>
  </si>
  <si>
    <t>1065038035347</t>
  </si>
  <si>
    <t>Общество с ограниченной ответственностью "УНИКА"</t>
  </si>
  <si>
    <t>140730, Московская область, город Рошаль, ул.2-я Пятилетка</t>
  </si>
  <si>
    <t>20190830-1108-1521-7479-000000383432</t>
  </si>
  <si>
    <t>140730, Московская область, город Рошаль, ул.2-я Пятилетка, проверку проводит ОНД по г.о. Шатура</t>
  </si>
  <si>
    <t>20190830-1108-1521-9681-000000383432</t>
  </si>
  <si>
    <t>141231, Московская область, Пушкинский район, рабочий поселок Лесной, ул. Центральная, д. 5, эт/пом/ком 2/2/202</t>
  </si>
  <si>
    <t>20190830-1108-1522-3971-000000383432</t>
  </si>
  <si>
    <t>20190830-1108-0689-1579-000000383432</t>
  </si>
  <si>
    <t>502003143948</t>
  </si>
  <si>
    <t>10.07.2009</t>
  </si>
  <si>
    <t>5038056065</t>
  </si>
  <si>
    <t>1075038004910</t>
  </si>
  <si>
    <t>Общество с ограниченной ответственностью "Комбинат детского питания"</t>
  </si>
  <si>
    <t>141202, Московская область, г. Пушкино, ул. Соколовская, д.30</t>
  </si>
  <si>
    <t>20190830-1108-1523-9473-000000383432</t>
  </si>
  <si>
    <t>141202, Московская область, г. Пушкино, ул. Соколовская, д.30 (административно-производственное здание), проверку проводит ОНД по Пушкинскому г.о.</t>
  </si>
  <si>
    <t>20190830-1108-1524-3129-000000383432</t>
  </si>
  <si>
    <t>20190830-1108-1524-8595-000000383432</t>
  </si>
  <si>
    <t>20190830-1108-0689-2802-000000383432</t>
  </si>
  <si>
    <t>502003143951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</si>
  <si>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20.03.2008</t>
  </si>
  <si>
    <t>5038056770</t>
  </si>
  <si>
    <t>1075038010684</t>
  </si>
  <si>
    <t>Общество с ограниченной ответственностью "Сладкий апельсин студио"</t>
  </si>
  <si>
    <t>141202, Московская область, Пушкинский район, г.Пушкино, микрорайон Дзержинец, 14а</t>
  </si>
  <si>
    <t>20190830-1108-1525-1495-000000383432</t>
  </si>
  <si>
    <t>141202, Московская область, Пушкинский район, г.Пушкино, микрорайон Дзержинец, 14а (трех этажное здание с торговыми и административно-бытовыми помещениями), проверку проводит ОНД по Пушкинскому г.о.</t>
  </si>
  <si>
    <t>20190830-1108-1525-3869-000000383432</t>
  </si>
  <si>
    <t>20190830-1108-1525-6116-000000383432</t>
  </si>
  <si>
    <t>20190830-1108-0689-3201-000000383432</t>
  </si>
  <si>
    <t>502003143952</t>
  </si>
  <si>
    <t>5038058376</t>
  </si>
  <si>
    <t>1075038014809</t>
  </si>
  <si>
    <t>Общество с ограниченной ответственностью "Логистический комплекс "АТП"</t>
  </si>
  <si>
    <t>141205, Московская область, Пушкинский район, город Пушкино, Учинская улица, 18</t>
  </si>
  <si>
    <t>20190830-1108-1526-5269-000000383432</t>
  </si>
  <si>
    <t>141205, Московская область, Пушкинский район, город Пушкино, Учинская улица, 18 (складской комплекс), проверку проводит ОНД по Пушкинскому г.о.</t>
  </si>
  <si>
    <t>20190830-1108-1526-7654-000000383432</t>
  </si>
  <si>
    <t>20190830-1108-1527-0278-000000383432</t>
  </si>
  <si>
    <t>20190830-1108-0689-4028-000000383432</t>
  </si>
  <si>
    <t>502003143954</t>
  </si>
  <si>
    <t>25.08.2010</t>
  </si>
  <si>
    <t>5038067229</t>
  </si>
  <si>
    <t>1095038000507</t>
  </si>
  <si>
    <t>Общество с ограниченной ответственностью "Центральное опытно-конструкторское бюро лесохозяйственного машиностроения"</t>
  </si>
  <si>
    <t>141202, Московская область, г. Пушкино, ул. Институтская, д.15а</t>
  </si>
  <si>
    <t>20190830-1108-1528-7855-000000383432</t>
  </si>
  <si>
    <t>141202, Московская область, г. Пушкино, ул. Институтская, д.15а (административно-производственный комплекс), проверку проводит ОНД по Пушкинскому г.о.</t>
  </si>
  <si>
    <t>20190830-1108-1529-0116-000000383432</t>
  </si>
  <si>
    <t>20190830-1108-1529-2406-000000383432</t>
  </si>
  <si>
    <t>20190830-1108-0689-5269-000000383432</t>
  </si>
  <si>
    <t>502003143957</t>
  </si>
  <si>
    <t>27.03.2012</t>
  </si>
  <si>
    <t>5038068543</t>
  </si>
  <si>
    <t>1095038002278</t>
  </si>
  <si>
    <t>Общество с ограниченной ответственностью "Пушкинский завод металлоизделий"</t>
  </si>
  <si>
    <t>141207 Московская область, Пушкинский район,  г Пушкино, проезд Писаревский, д.5</t>
  </si>
  <si>
    <t>20190830-1108-1529-4719-000000383432</t>
  </si>
  <si>
    <t>141207 Московская область, Пушкинский район,  г Пушкино, проезд Писаревский, д.5 (торгово-офисный комплекс), проверку проводит ОНД по Пушкинскому г.о.</t>
  </si>
  <si>
    <t>20190830-1108-1529-6944-000000383432</t>
  </si>
  <si>
    <t>141207, Московская область, Пушкинский район, город Пушкино, Писаревский проезд, дом 5, офис 1</t>
  </si>
  <si>
    <t>20190830-1108-1529-9269-000000383432</t>
  </si>
  <si>
    <t>20190830-1108-0689-5686-000000383432</t>
  </si>
  <si>
    <t>502003143958</t>
  </si>
  <si>
    <t>12.02.2009</t>
  </si>
  <si>
    <t>5038069177</t>
  </si>
  <si>
    <t>1095038003026</t>
  </si>
  <si>
    <t>ОБЩЕСТВО С ОГРАНИЧЕННОЙ ОТВЕТСТВЕННОСТЬЮ "БЕТОН-МОНОЛИТ"</t>
  </si>
  <si>
    <t>ПРОМЗОНА, с Рахманово, Пушкинский район, Московская область, 141250</t>
  </si>
  <si>
    <t>20190830-1108-1530-1521-000000383432</t>
  </si>
  <si>
    <t>ПРОМЗОНА, с Рахманово, Пушкинский район, Московская область, 141250, проверку проводит ОНД по Пушкинскому г.о.</t>
  </si>
  <si>
    <t>20190830-1108-1530-3785-000000383432</t>
  </si>
  <si>
    <t>141250 МОСКОВСКАЯ ОБЛАСТЬ РАЙОН ПУШКИНСКИЙ СЕЛО РАХМАНОВО ПРОМЗОНА</t>
  </si>
  <si>
    <t>20190830-1108-1530-6032-000000383432</t>
  </si>
  <si>
    <t>20190830-1108-0689-6098-000000383432</t>
  </si>
  <si>
    <t>502003143959</t>
  </si>
  <si>
    <t>13.04.2009</t>
  </si>
  <si>
    <t>5038072518</t>
  </si>
  <si>
    <t>1095038007118</t>
  </si>
  <si>
    <t>Закрытое акционерное общество "АБЗ РАХМАНОВО"</t>
  </si>
  <si>
    <t>с Рахманово, Пушкинский район, Московская область, 141250</t>
  </si>
  <si>
    <t>20190830-1108-1531-5186-000000383432</t>
  </si>
  <si>
    <t>с Рахманово, Пушкинский район, Московская область, 141250, проверку проводит ОНД по Пушкинскому г.о.</t>
  </si>
  <si>
    <t>20190830-1108-1531-7676-000000383432</t>
  </si>
  <si>
    <t>141250, МОСКОВСКАЯ ОБЛАСТЬ, РАЙОН ПУШКИНСКИЙ, СЕЛО РАХМАНОВО</t>
  </si>
  <si>
    <t>20190830-1108-1531-9895-000000383432</t>
  </si>
  <si>
    <t>20190830-1108-0689-6917-000000383432</t>
  </si>
  <si>
    <t>502003143961</t>
  </si>
  <si>
    <t>5038077435</t>
  </si>
  <si>
    <t>1105038005126</t>
  </si>
  <si>
    <t>Общество с ограниченной ответственностью "Логистика и Консалтинг"</t>
  </si>
  <si>
    <t>141241, Московская область, Пушкинский район, город Пушкино, микрорайон Мамонтовка, Рабочая улица, дом 1</t>
  </si>
  <si>
    <t>20190830-1108-1533-5928-000000383432</t>
  </si>
  <si>
    <t>141241, Московская область, Пушкинский район, город Пушкино, микрорайон Мамонтовка, Рабочая улица, дом 1, (склад), проверку проводит ОНД по Пушкинскому г.о.</t>
  </si>
  <si>
    <t>20190830-1108-1533-8120-000000383432</t>
  </si>
  <si>
    <t>141241, Московская область, Пушкинский район, город Пушкино, микрорайон Мамонтовка, Рабочая улица, дом 1, комната 10</t>
  </si>
  <si>
    <t>20190830-1108-1534-0539-000000383432</t>
  </si>
  <si>
    <t>20190830-1108-0689-8147-000000383432</t>
  </si>
  <si>
    <t>502003143964</t>
  </si>
  <si>
    <t>20.07.2008</t>
  </si>
  <si>
    <t>5039002633</t>
  </si>
  <si>
    <t>1025007769984</t>
  </si>
  <si>
    <t>Общество с ограниченной ответственностью "Интерприбор"</t>
  </si>
  <si>
    <t>142290, Московская область, город Пущино, микрорайон В, 5-а</t>
  </si>
  <si>
    <t>20190830-1108-1548-3334-000000383432</t>
  </si>
  <si>
    <t>142290, Московская область, город Пущино, микрорайон В, 5-а, проверку проводит ОНД по Серпуховскому г.о.</t>
  </si>
  <si>
    <t>20190830-1108-1548-5589-000000383432</t>
  </si>
  <si>
    <t>20190830-1108-1548-7811-000000383432</t>
  </si>
  <si>
    <t>20190830-1108-0690-6518-000000383432</t>
  </si>
  <si>
    <t>502003143984</t>
  </si>
  <si>
    <t>13.09.2011</t>
  </si>
  <si>
    <t>5039003002</t>
  </si>
  <si>
    <t>1025007774461</t>
  </si>
  <si>
    <t>Общество с ограниченной ответственностью "СИН" (кафе)</t>
  </si>
  <si>
    <t>142290,Московская область,город Пущино,Институтская улица, д. 3а столовая "зеленая зона"</t>
  </si>
  <si>
    <t>20190830-1108-1549-0093-000000383432</t>
  </si>
  <si>
    <t>142290,Московская область,город Пущино,Институтская улица, д. 3а столовая "зеленая зона", проверку проводит ОНД по Серпуховскому г.о.</t>
  </si>
  <si>
    <t>20190830-1108-1549-2339-000000383432</t>
  </si>
  <si>
    <t>20190830-1108-1549-4844-000000383432</t>
  </si>
  <si>
    <t>20190830-1108-0690-6934-000000383432</t>
  </si>
  <si>
    <t>502003143985</t>
  </si>
  <si>
    <t>12.06.2010</t>
  </si>
  <si>
    <t>5039003161</t>
  </si>
  <si>
    <t>1025007771271</t>
  </si>
  <si>
    <t>Общество с ограниченной ответственностью "Феникс" (кефе)</t>
  </si>
  <si>
    <t>142290,Московская область,город Пущино,микрорайон Г, 22</t>
  </si>
  <si>
    <t>20190830-1108-1549-7225-000000383432</t>
  </si>
  <si>
    <t>142290,Московская область,город Пущино,микрорайон Г, 22, проверку проводит ОНД по Серпуховскому г.о.</t>
  </si>
  <si>
    <t>20190830-1108-1549-9512-000000383432</t>
  </si>
  <si>
    <t>20190830-1108-1550-1755-000000383432</t>
  </si>
  <si>
    <t>20190830-1108-0690-7344-000000383432</t>
  </si>
  <si>
    <t>502003143986</t>
  </si>
  <si>
    <t>5039008145</t>
  </si>
  <si>
    <t>1045011807720</t>
  </si>
  <si>
    <t>Общество с ограниченной ответственностью "Инвестфинанс-Пущино" (производственная база)</t>
  </si>
  <si>
    <t>142290,Московская область,город Пущино,микрорайон АБ, 5г</t>
  </si>
  <si>
    <t>20190830-1108-1555-7674-000000383432</t>
  </si>
  <si>
    <t>142290,Московская область,город Пущино,микрорайон АБ, 5г, проверку проводит ОНД по Серпуховскому г.о.</t>
  </si>
  <si>
    <t>20190830-1108-1555-9950-000000383432</t>
  </si>
  <si>
    <t>20190830-1108-1556-2216-000000383432</t>
  </si>
  <si>
    <t>20190830-1108-0691-1073-000000383432</t>
  </si>
  <si>
    <t>502003143995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</si>
  <si>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14.02.2008</t>
  </si>
  <si>
    <t>5039009170</t>
  </si>
  <si>
    <t>1085000001536</t>
  </si>
  <si>
    <t>Автономная некоммерческая организация "Семейный центр "Три поколения"</t>
  </si>
  <si>
    <t>142290, Московская область, г. Пущино, микрорайон АБ, д. 18 А</t>
  </si>
  <si>
    <t>20190830-1108-1556-4411-000000383432</t>
  </si>
  <si>
    <t>142290, Московская область, г. Пущино, микрорайон АБ, д. 18 А, проверку проводит ОНД по Серпуховскому г.о.</t>
  </si>
  <si>
    <t>20190830-1108-1556-6585-000000383432</t>
  </si>
  <si>
    <t>20190830-1108-1556-8738-000000383432</t>
  </si>
  <si>
    <t>20190830-1108-0691-1469-000000383432</t>
  </si>
  <si>
    <t>502003143996</t>
  </si>
  <si>
    <t>5040000158</t>
  </si>
  <si>
    <t>1035007901280</t>
  </si>
  <si>
    <t>Общество с ограниченной ответственностью "Кирбет"</t>
  </si>
  <si>
    <t>140108, Московская область, г. Раменское, ул. Советская, д.36А 140100, Московская область, г. Раменское, ул. Красноармейская, д.101А, 101Б, 101В, 101Г</t>
  </si>
  <si>
    <t>20190830-1108-1558-4515-000000383432</t>
  </si>
  <si>
    <t>140108, Московская область, г. Раменское, ул. Советская, д.36А 140100, Московская область, г. Раменское, ул. Красноармейская, д.101А, 101Б, 101В, 101Г, проверку проводит ОНД по Раменскому г.о.</t>
  </si>
  <si>
    <t>20190830-1108-1558-6866-000000383432</t>
  </si>
  <si>
    <t>140108, Московская область, г. Раменское, ул. Советская, д.36А</t>
  </si>
  <si>
    <t>20190830-1108-1559-0601-000000383432</t>
  </si>
  <si>
    <t>20190830-1108-0691-2735-000000383432</t>
  </si>
  <si>
    <t>502003143999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</si>
  <si>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15.05.2008</t>
  </si>
  <si>
    <t>5040003039</t>
  </si>
  <si>
    <t>1035007909749</t>
  </si>
  <si>
    <t>Общество с ограниченной ответственностью "Очарование"</t>
  </si>
  <si>
    <t>140108, Московская область, г. Раменское, ул. Советская, д.2, этаж 2, помещения 16-35</t>
  </si>
  <si>
    <t>20190830-1108-1560-1852-000000383432</t>
  </si>
  <si>
    <t>140108, Московская область, г. Раменское, ул. Советская, д.2, этаж 2, помещения 16-35, проверку проводит ОНД по Раменскому г.о.</t>
  </si>
  <si>
    <t>20190830-1108-1560-4000-000000383432</t>
  </si>
  <si>
    <t>20190830-1108-1560-6129-000000383432</t>
  </si>
  <si>
    <t>20190830-1108-0691-3524-000000383432</t>
  </si>
  <si>
    <t>502003144001</t>
  </si>
  <si>
    <t>5040003455</t>
  </si>
  <si>
    <t>1025005119270</t>
  </si>
  <si>
    <t>Закрытое акционерное общество "Служба Быта"</t>
  </si>
  <si>
    <t>140108, Московская область, г. Раменское, ул. Советская, д.2</t>
  </si>
  <si>
    <t>20190830-1108-1560-8283-000000383432</t>
  </si>
  <si>
    <t>140108, Московская область, г. Раменское, ул. Советская, д.2, проверку проводит ОНД по Раменскому г.о.</t>
  </si>
  <si>
    <t>20190830-1108-1561-0400-000000383432</t>
  </si>
  <si>
    <t>20190830-1108-1561-2523-000000383432</t>
  </si>
  <si>
    <t>20190830-1108-0691-3918-000000383432</t>
  </si>
  <si>
    <t>502003144002</t>
  </si>
  <si>
    <t>5040007266</t>
  </si>
  <si>
    <t>1025005116168</t>
  </si>
  <si>
    <t>Общество с ограниченной ответственностью "РАМИН"</t>
  </si>
  <si>
    <t>140100, г. Раменское, Деревообделочный проезд д.4</t>
  </si>
  <si>
    <t>20190830-1108-1564-9417-000000383432</t>
  </si>
  <si>
    <t>140100, г. Раменское, Деревообделочный проезд д.4, проверку проводит ОНД по Раменскому г.о.</t>
  </si>
  <si>
    <t>20190830-1108-1565-1755-000000383432</t>
  </si>
  <si>
    <t>20190830-1108-1565-3874-000000383432</t>
  </si>
  <si>
    <t>20190830-1108-0691-6331-000000383432</t>
  </si>
  <si>
    <t>502003144008</t>
  </si>
  <si>
    <t>01.03.2012</t>
  </si>
  <si>
    <t>5040010815</t>
  </si>
  <si>
    <t>1025005124044</t>
  </si>
  <si>
    <t>Акционерное общество "Раменский завод электронной техники"</t>
  </si>
  <si>
    <t>20190830-1108-1568-6362-000000383432</t>
  </si>
  <si>
    <t>20190830-1108-1568-8601-000000383432</t>
  </si>
  <si>
    <t>20190830-1108-1569-0815-000000383432</t>
  </si>
  <si>
    <t>20190830-1108-0691-8344-000000383432</t>
  </si>
  <si>
    <t>502003144013</t>
  </si>
  <si>
    <t>29.11.2012</t>
  </si>
  <si>
    <t>5040010981</t>
  </si>
  <si>
    <t>1025005122823</t>
  </si>
  <si>
    <t>Общество с ограниченной ответственностью "РАМЕНСКИЙ ЭЛЕКТРОТЕХНИЧЕСКИЙ ЗАВОД ЭНЕРГИЯ"</t>
  </si>
  <si>
    <t>140100, Московская область, городской округ Раменское, г. Раменское, ул. Левашова, д.21</t>
  </si>
  <si>
    <t>20190830-1108-1569-3111-000000383432</t>
  </si>
  <si>
    <t>140100, Московская область, городской округ Раменское, г. Раменское, ул. Левашова, д.21, проверку проводит ОНД по Раменскому г.о.</t>
  </si>
  <si>
    <t>20190830-1108-1569-5411-000000383432</t>
  </si>
  <si>
    <t>140100, Московская область, г. Раменское, ул. Левашова, д.21</t>
  </si>
  <si>
    <t>20190830-1108-1569-7979-000000383432</t>
  </si>
  <si>
    <t>20190830-1108-0691-8759-000000383432</t>
  </si>
  <si>
    <t>502003144014</t>
  </si>
  <si>
    <t>27.07.2012</t>
  </si>
  <si>
    <t>5040012428</t>
  </si>
  <si>
    <t>1035007900190</t>
  </si>
  <si>
    <t>Акционерное Общество "Раменская Реалбаза"</t>
  </si>
  <si>
    <t>140100, Московская область, городской округ Раменское, г. Раменское, ул. Садовая, д. 5</t>
  </si>
  <si>
    <t>20190830-1108-1570-8233-000000383432</t>
  </si>
  <si>
    <t>140100, Московская область, городской округ Раменское, г. Раменское, ул. Садовая, д. 5, проверку проводит ОНД по Раменскому г.о.</t>
  </si>
  <si>
    <t>20190830-1108-1571-0695-000000383432</t>
  </si>
  <si>
    <t>125362, г. Москва, ул. Водников, д.2 оф.44</t>
  </si>
  <si>
    <t>20190830-1108-1571-3160-000000383432</t>
  </si>
  <si>
    <t>20190830-1108-0691-9566-000000383432</t>
  </si>
  <si>
    <t>502003144016</t>
  </si>
  <si>
    <t>5040012629</t>
  </si>
  <si>
    <t>1035007907021</t>
  </si>
  <si>
    <t>Общество с ограниченной ответственностью "УПРАВЛЕНИЕ МОНТАЖНЫХ РАБОТ"</t>
  </si>
  <si>
    <t>140100, г. Раменское, ул. Красноармейская д.93</t>
  </si>
  <si>
    <t>20190830-1108-1571-5551-000000383432</t>
  </si>
  <si>
    <t>140100, г. Раменское, ул. Красноармейская д.93, проверку проводит ОНД по Раменскому г.о.</t>
  </si>
  <si>
    <t>20190830-1108-1571-7920-000000383432</t>
  </si>
  <si>
    <t>20190830-1108-1572-1473-000000383432</t>
  </si>
  <si>
    <t>20190830-1108-0691-9975-000000383432</t>
  </si>
  <si>
    <t>502003144017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</si>
  <si>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15.11.2002</t>
  </si>
  <si>
    <t>5040013245</t>
  </si>
  <si>
    <t>1025005119622</t>
  </si>
  <si>
    <t>Общество с ограниченной ответственностью "Шаг"</t>
  </si>
  <si>
    <t>140126, Московская область, Раменский городской округ, с. Соьфино, д.373</t>
  </si>
  <si>
    <t>20190830-1108-1573-1209-000000383432</t>
  </si>
  <si>
    <t>140126, Московская область, Раменский городской округ, с. Соьфино, д.373, проверку проводит ОНД по Раменскому г.о.</t>
  </si>
  <si>
    <t>20190830-1108-1573-3945-000000383432</t>
  </si>
  <si>
    <t>140126, Московская область, Раменский район, с. Соьфино, д.373</t>
  </si>
  <si>
    <t>20190830-1108-1573-6357-000000383432</t>
  </si>
  <si>
    <t>20190830-1108-0692-0776-000000383432</t>
  </si>
  <si>
    <t>502003144019</t>
  </si>
  <si>
    <t>5040013340</t>
  </si>
  <si>
    <t>1035007901015</t>
  </si>
  <si>
    <t>Закрытое акционерное общество «Агроприбор»</t>
  </si>
  <si>
    <t>Московская область, Раменский район, пос. Мирный, ул. Лесная, строен.30</t>
  </si>
  <si>
    <t>20190830-1108-1573-8766-000000383432</t>
  </si>
  <si>
    <t>Московская область, Раменский район, пос. Мирный, ул. Лесная, строен.30, проверку проводит ОНД по Раменскому г.о.</t>
  </si>
  <si>
    <t>20190830-1108-1574-1349-000000383432</t>
  </si>
  <si>
    <t>140152, МОСКОВСКАЯ ОБЛАСТЬ, РАЙОН РАМЕНСКИЙ, ПОСЕЛОК МИРНЫЙ, УЛИЦА ЛЕСНАЯ, 30</t>
  </si>
  <si>
    <t>20190830-1108-1574-3911-000000383432</t>
  </si>
  <si>
    <t>20190830-1108-0692-1191-000000383432</t>
  </si>
  <si>
    <t>502003144020</t>
  </si>
  <si>
    <t>11.04.2012</t>
  </si>
  <si>
    <t>5040014513</t>
  </si>
  <si>
    <t>1025005122658</t>
  </si>
  <si>
    <t>Общество с ограниченной ответственностью "Меркурий и Партнеры"</t>
  </si>
  <si>
    <t>140100, Московская область, городской округ Раменское, г. Раменское, ул. Красноармейская д.92 140100, Московская область, городской округ Раменское, г. Раменское, ул. Гоголя д.1 140100, Московская область, городской округ Раменское, г. Раменское, ул. Михалевича, д.72 140100, Московская область, городской округ Раменское, 11 км. автодороги ММК Раменское</t>
  </si>
  <si>
    <t>20190830-1108-1575-1463-000000383432</t>
  </si>
  <si>
    <t>140100, Московская область, городской округ Раменское, г. Раменское, ул. Красноармейская д.92 (пл.проверка - 11.04.2012) 140100, Московская область, городской округ Раменское, г. Раменское, ул. Гоголя д.1 (пл.проверка - 11.04.2012) 140100, Московская область, городской округ Раменское, г. Раменское, ул. Михалевича, д.72 (пл.проверка - 11.04.2012) 140100, Московская область, городской округ Раменское, 11 км. автодороги ММК Раменское (пл.проверка - 11.04.2012), проверку проводит ОНД по Раменскому г.о.</t>
  </si>
  <si>
    <t>20190830-1108-1575-4292-000000383432</t>
  </si>
  <si>
    <t>140100, Московская область, г. Раменское, ул. Красноармейская д.92</t>
  </si>
  <si>
    <t>20190830-1108-1575-6872-000000383432</t>
  </si>
  <si>
    <t>20190830-1108-0692-1996-000000383432</t>
  </si>
  <si>
    <t>502003144022</t>
  </si>
  <si>
    <t>07.09.2012</t>
  </si>
  <si>
    <t>5040014619</t>
  </si>
  <si>
    <t>1035007904568</t>
  </si>
  <si>
    <t>Открытое Акционерное Общество Завод "ФРЕГАТ"</t>
  </si>
  <si>
    <t>140102, Московская область, городской округ Раменское, д. Заболотье</t>
  </si>
  <si>
    <t>20190830-1108-1575-9533-000000383432</t>
  </si>
  <si>
    <t>140102, Московская область, городской округ Раменское, д. Заболотье, проверку проводит ОНД по Раменскому г.о.</t>
  </si>
  <si>
    <t>20190830-1108-1576-2211-000000383432</t>
  </si>
  <si>
    <t>140102, Московская область, Раменский район, д. Заболотье</t>
  </si>
  <si>
    <t>20190830-1108-1576-4676-000000383432</t>
  </si>
  <si>
    <t>20190830-1108-0692-2409-000000383432</t>
  </si>
  <si>
    <t>502003144023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</si>
  <si>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23.12.2002</t>
  </si>
  <si>
    <t>06.03.2008</t>
  </si>
  <si>
    <t>5040034862</t>
  </si>
  <si>
    <t>1035007904513</t>
  </si>
  <si>
    <t>Федеральное государственное бюджетное научное учреждение "Научно-иследовательский институт пушного звероводства и кролиководства имени В.А. Афанасьева"</t>
  </si>
  <si>
    <t>140143, Московская область, городской округ Раменское, д.п. Родники, ул. Трудовая д.6</t>
  </si>
  <si>
    <t>20190830-1108-1589-0020-000000383432</t>
  </si>
  <si>
    <t>140143, Московская область, городской округ Раменское, д.п. Родники, ул. Трудовая д.6, проверку проводит ОНД по Раменскому г.о.</t>
  </si>
  <si>
    <t>20190830-1108-1589-2460-000000383432</t>
  </si>
  <si>
    <t>140143, Московская область, Раменский район, г. Раменское, д.п. Родники, ул. Трудовая д.6</t>
  </si>
  <si>
    <t>20190830-1108-1589-4977-000000383432</t>
  </si>
  <si>
    <t>20190830-1108-0692-9337-000000383432</t>
  </si>
  <si>
    <t>502003144040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</si>
  <si>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06.03.2003</t>
  </si>
  <si>
    <t>5040034929</t>
  </si>
  <si>
    <t>1035007910299</t>
  </si>
  <si>
    <t>Общество с ограниченной ответственностью "Гостея"</t>
  </si>
  <si>
    <t>140180, Московская область, г. Раменское, ул. Михалевича, д.70</t>
  </si>
  <si>
    <t>20190830-1108-1589-7573-000000383432</t>
  </si>
  <si>
    <t>140180, Московская область, г. Раменское, ул. Михалевича, д.70, проверку проводит ОНД по Раменскому г.о.</t>
  </si>
  <si>
    <t>20190830-1108-1590-0061-000000383432</t>
  </si>
  <si>
    <t>20190830-1108-1590-2949-000000383432</t>
  </si>
  <si>
    <t>20190830-1108-0692-9730-000000383432</t>
  </si>
  <si>
    <t>502003144041</t>
  </si>
  <si>
    <t>5040045328</t>
  </si>
  <si>
    <t>1025005125133</t>
  </si>
  <si>
    <t>Акционерное общество "ПМК-1 РП"</t>
  </si>
  <si>
    <t>140104, Московская область, г. Раменское, ул. Красноармейская, д.101</t>
  </si>
  <si>
    <t>20190830-1108-1650-3844-000000383432</t>
  </si>
  <si>
    <t>140104, Московская область, г. Раменское, ул. Красноармейская, д.101 , проверку проводит ОНД по Раменскому г.о.</t>
  </si>
  <si>
    <t>20190830-1108-1650-7056-000000383432</t>
  </si>
  <si>
    <t>20190830-1108-1650-9587-000000383432</t>
  </si>
  <si>
    <t>20190830-1108-0695-8836-000000383432</t>
  </si>
  <si>
    <t>502003144112</t>
  </si>
  <si>
    <t>10.12.2010</t>
  </si>
  <si>
    <t>5040052420</t>
  </si>
  <si>
    <t>1035007900256</t>
  </si>
  <si>
    <t>Общество с ограниченной ответственностью "РАМЕНСКИЙ КОНДИТЕРСКИЙ КОМБИНАТ"</t>
  </si>
  <si>
    <t>140152 Московская область, Раменский район, д. Кузнецово, плодоовощная база, склад 30, склад 18, склад 25</t>
  </si>
  <si>
    <t>20190830-1108-1656-8447-000000383432</t>
  </si>
  <si>
    <t>140152 Московская область, Раменский район, д. Кузнецово, плодоовощная база, склад 30, склад 18, склад 25, проверку проводит ОНД по Раменскому г.о.</t>
  </si>
  <si>
    <t>20190830-1108-1657-1080-000000383432</t>
  </si>
  <si>
    <t>140152 Московская область, Раменский район, д. Кузнецово, плодоовощная база, склад 30</t>
  </si>
  <si>
    <t>20190830-1108-1657-3553-000000383432</t>
  </si>
  <si>
    <t>20190830-1108-0696-2103-000000383432</t>
  </si>
  <si>
    <t>502003144120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</si>
  <si>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12.04.2009</t>
  </si>
  <si>
    <t>5040053336</t>
  </si>
  <si>
    <t>1025005125122</t>
  </si>
  <si>
    <t>Общество с ограниченной ответственностью "ФИРМА СБЕ"</t>
  </si>
  <si>
    <t>140140, Московская область, городской округ Раменское, д.п. Удельная ул. Интернациональная д.15</t>
  </si>
  <si>
    <t>20190830-1108-1657-6257-000000383432</t>
  </si>
  <si>
    <t>140140, Московская область, городской округ Раменское, д.п. Удельная ул. Интернациональная д.15, проверку проводит ОНД по Раменскому г.о.</t>
  </si>
  <si>
    <t>20190830-1108-1657-8877-000000383432</t>
  </si>
  <si>
    <t>140140, Московская область, Раменский район, г. Раменское, д.п. Удельная ул. Интернациональная д.15</t>
  </si>
  <si>
    <t>20190830-1108-1658-1271-000000383432</t>
  </si>
  <si>
    <t>20190830-1108-0696-2504-000000383432</t>
  </si>
  <si>
    <t>502003144121</t>
  </si>
  <si>
    <t>5040053449</t>
  </si>
  <si>
    <t>1035007910288</t>
  </si>
  <si>
    <t>Общество с ограниченной ответственностью "Лесоторговая компания А.В.А."</t>
  </si>
  <si>
    <t>140153, Московская область, Раменский городской округ, д. Верея, Островецкое шоссе, д.16</t>
  </si>
  <si>
    <t>20190830-1108-1658-4133-000000383432</t>
  </si>
  <si>
    <t>140153, Московская область, Раменский городской округ, д. Верея, Островецкое шоссе, д.16, проверку проводит ОНД по Раменскому г.о.</t>
  </si>
  <si>
    <t>20190830-1108-1658-6404-000000383432</t>
  </si>
  <si>
    <t>140180, Московская область, г. Жуковский, ул. Гагарина, д.19/2, строение 1, помещение 1</t>
  </si>
  <si>
    <t>20190830-1108-1658-8687-000000383432</t>
  </si>
  <si>
    <t>20190830-1108-0696-2898-000000383432</t>
  </si>
  <si>
    <t>502003144122</t>
  </si>
  <si>
    <t>5040053576</t>
  </si>
  <si>
    <t>1025005125463</t>
  </si>
  <si>
    <t>Закрытое акционерное общество "АГРИКОЛЬ–Р"</t>
  </si>
  <si>
    <t>Московская область, Раменский район, д. Кузнецово, плодоовощная база, склад 17, 20, 28</t>
  </si>
  <si>
    <t>20190830-1108-1659-0998-000000383432</t>
  </si>
  <si>
    <t>Московская область, Раменский район, д. Кузнецово, плодоовощная база, склад 17, 20, 28, проверку проводит ОНД по Раменскому г.о.</t>
  </si>
  <si>
    <t>20190830-1108-1659-3284-000000383432</t>
  </si>
  <si>
    <t>140152 МОСКОВСКАЯ ОБЛАСТЬ РАЙОН РАМЕНСКИЙ ДЕРЕВНЯ КУЗНЕЦОВО АДМ. ОАО ПРОДСНАБ АПК "РАМЕНСКИЙ"</t>
  </si>
  <si>
    <t>20190830-1108-1659-5550-000000383432</t>
  </si>
  <si>
    <t>20190830-1108-0696-3315-000000383432</t>
  </si>
  <si>
    <t>502003144123</t>
  </si>
  <si>
    <t>5040056633</t>
  </si>
  <si>
    <t>1035007908748</t>
  </si>
  <si>
    <t>Общество с ограниченной ответственностью "Раменские телекоммуникационные системы"</t>
  </si>
  <si>
    <t>140108, Московская область, г. Раменское, ул. Гурьева, д.11А</t>
  </si>
  <si>
    <t>20190830-1108-1668-0106-000000383432</t>
  </si>
  <si>
    <t>140108, Московская область, г. Раменское, ул. Гурьева, д.11А , проверку проводит ОНД по Раменскому г.о.</t>
  </si>
  <si>
    <t>20190830-1108-1668-2348-000000383432</t>
  </si>
  <si>
    <t>20190830-1108-1668-5011-000000383432</t>
  </si>
  <si>
    <t>20190830-1108-0696-8616-000000383432</t>
  </si>
  <si>
    <t>502003144136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</si>
  <si>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11.06.2003</t>
  </si>
  <si>
    <t>5040057732</t>
  </si>
  <si>
    <t>1035007920287</t>
  </si>
  <si>
    <t>Общество с ограниченной ответственостью "Агрофирма Поиск"</t>
  </si>
  <si>
    <t>140153, Московская область, Раменский городской округ, д. Верея, стр. 500, стр. 501</t>
  </si>
  <si>
    <t>20190830-1108-1669-8314-000000383432</t>
  </si>
  <si>
    <t>140153, Московская область, Раменский городской округ, д. Верея, стр. 500, стр. 501, проверку проводит ОНД по Раменскому г.о.</t>
  </si>
  <si>
    <t>20190830-1108-1670-0525-000000383432</t>
  </si>
  <si>
    <t>140153, Московская область, Раменский район, д. Верея, корпус 500</t>
  </si>
  <si>
    <t>20190830-1108-1670-2736-000000383432</t>
  </si>
  <si>
    <t>20190830-1108-0696-9793-000000383432</t>
  </si>
  <si>
    <t>502003144139</t>
  </si>
  <si>
    <t>09.11.2012</t>
  </si>
  <si>
    <t>5040057813</t>
  </si>
  <si>
    <t>1035007920529</t>
  </si>
  <si>
    <t>Общество с ограниченной ответственностью "РАМЕНСКАЯ МЕБЕЛЬНАЯ КОМПАНИЯ"</t>
  </si>
  <si>
    <t>140100, Московская область, городской округ Раменское, г. Раменское, ул. 100-й Свирской дивизии д.52</t>
  </si>
  <si>
    <t>20190830-1108-1670-5516-000000383432</t>
  </si>
  <si>
    <t>140100, Московская область, городской округ Раменское, г. Раменское, ул. 100-й Свирской дивизии д.52, проверку проводит ОНД по Раменскому г.о.</t>
  </si>
  <si>
    <t>20190830-1108-1670-7827-000000383432</t>
  </si>
  <si>
    <t>140100, Московская область, Раменский район, г. Раменское, ул. 100-й Свирской дивизии д.52</t>
  </si>
  <si>
    <t>20190830-1108-1671-0114-000000383432</t>
  </si>
  <si>
    <t>20190830-1108-0697-0240-000000383432</t>
  </si>
  <si>
    <t>502003144140</t>
  </si>
  <si>
    <t>5040066173</t>
  </si>
  <si>
    <t>1055007512746</t>
  </si>
  <si>
    <t>Общество с ограниченной ответственностью "ЮВА"</t>
  </si>
  <si>
    <t>140105, Московская область, г. Раменское, ул. Космонавтов, д.40В</t>
  </si>
  <si>
    <t>20190830-1108-1674-7735-000000383432</t>
  </si>
  <si>
    <t>140105, Московская область, г. Раменское, ул. Космонавтов, д.40В, проверку проводит ОНД по Раменскому г.о.</t>
  </si>
  <si>
    <t>20190830-1108-1675-0019-000000383432</t>
  </si>
  <si>
    <t>20190830-1108-1675-2268-000000383432</t>
  </si>
  <si>
    <t>20190830-1108-0697-2633-000000383432</t>
  </si>
  <si>
    <t>502003144146</t>
  </si>
  <si>
    <t>22.02.2008</t>
  </si>
  <si>
    <t>5040066543</t>
  </si>
  <si>
    <t>1055007514650</t>
  </si>
  <si>
    <t>Общество с ограниченной ответственностью "Альфа Инвест"</t>
  </si>
  <si>
    <t>140101, Мосоковская область, городской округ Раменское, г. Рамнское, ул. Михалевича, д.72</t>
  </si>
  <si>
    <t>20190830-1108-1675-4676-000000383432</t>
  </si>
  <si>
    <t>140101, Мосоковская область, городской округ Раменское, г. Рамнское, ул. Михалевича, д.72, проверку проводит ОНД по Раменскому г.о.</t>
  </si>
  <si>
    <t>20190830-1108-1675-6944-000000383432</t>
  </si>
  <si>
    <t>140101, Московская область, городской округ Раменское, г. Раменское, ул. Михалевича д.72, помещение II</t>
  </si>
  <si>
    <t>20190830-1108-1675-9232-000000383432</t>
  </si>
  <si>
    <t>20190830-1108-0697-3051-000000383432</t>
  </si>
  <si>
    <t>502003144147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</si>
  <si>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03.07.2006</t>
  </si>
  <si>
    <t>5040072258</t>
  </si>
  <si>
    <t>1065040038470</t>
  </si>
  <si>
    <t>Общество с ограниченной ответственностью "Пульс - А"</t>
  </si>
  <si>
    <t>140126, Московская область, Раменский городской округ, д. Тимонино, уч. 144</t>
  </si>
  <si>
    <t>20190830-1108-1677-9738-000000383432</t>
  </si>
  <si>
    <t>140126, Московская область, Раменский городской округ, д. Тимонино, уч. 144, проверку проводит ОНД по Раменскому г.о.</t>
  </si>
  <si>
    <t>20190830-1108-1678-1966-000000383432</t>
  </si>
  <si>
    <t>140126, Московская область, Раменский район, д. Тимонино, уч. 144, здание склад 144</t>
  </si>
  <si>
    <t>20190830-1108-1678-4198-000000383432</t>
  </si>
  <si>
    <t>20190830-1108-0697-4629-000000383432</t>
  </si>
  <si>
    <t>502003144151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</si>
  <si>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18.12.2006</t>
  </si>
  <si>
    <t>5040074939</t>
  </si>
  <si>
    <t>1065040042528</t>
  </si>
  <si>
    <t>Общество с ограниченной ответственностью "Верея"</t>
  </si>
  <si>
    <t>140153, Московская область, Раменский городской округ, д. Верея, Островецкое шоссе, д.501, д. 501/1</t>
  </si>
  <si>
    <t>20190830-1108-1679-3303-000000383432</t>
  </si>
  <si>
    <t>140153, Московская область, Раменский городской округ, д. Верея, Островецкое шоссе, д.501, д. 501/1, проверку проводит ОНД по Раменскому г.о.</t>
  </si>
  <si>
    <t>20190830-1108-1679-5806-000000383432</t>
  </si>
  <si>
    <t>140153, Московская область, Раменский район, д. Верея, Островецкое шоссе, д.2, корпус 2</t>
  </si>
  <si>
    <t>20190830-1108-1679-8102-000000383432</t>
  </si>
  <si>
    <t>20190830-1108-0697-5441-000000383432</t>
  </si>
  <si>
    <t>502003144153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</si>
  <si>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16.02.2007</t>
  </si>
  <si>
    <t>5040075837</t>
  </si>
  <si>
    <t>1075040000584</t>
  </si>
  <si>
    <t>Общество с ограниченной ответсвтенностью "Экостройсервис"</t>
  </si>
  <si>
    <t>140104, Московская область, г. Раменское, ул. Москворецкая, д.1Б</t>
  </si>
  <si>
    <t>20190830-1108-1680-8440-000000383432</t>
  </si>
  <si>
    <t>140104, Московская область, г. Раменское, ул. Москворецкая, д.1Б, проверку проводит ОНД по Раменскому г.о.</t>
  </si>
  <si>
    <t>20190830-1108-1681-0706-000000383432</t>
  </si>
  <si>
    <t>140105, Московская область, г. Раменское, ул. Чугунова, д.18Б</t>
  </si>
  <si>
    <t>20190830-1108-1681-2954-000000383432</t>
  </si>
  <si>
    <t>20190830-1108-0697-6243-000000383432</t>
  </si>
  <si>
    <t>502003144155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</si>
  <si>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14.04.2012</t>
  </si>
  <si>
    <t>5040083468</t>
  </si>
  <si>
    <t>1085040002376</t>
  </si>
  <si>
    <t>Общество с ограниченной ответственностью "ЮИТ-Сервис"</t>
  </si>
  <si>
    <t>143900, Московская область, г. Балашиха, ш. Энтузиастов, д.5б, ул. Евстафьева, д.3, д.5, д.19, ул. Первомайская, д.14</t>
  </si>
  <si>
    <t>20190830-1108-1681-5175-000000383432</t>
  </si>
  <si>
    <t>143900, Московская область, г. Балашиха, ш. Энтузиастов, д.5б, ул. Евстафьева, д.3, д.5, д.19, ул. Первомайская, д.14, проверку проводит ОНД по г.о. Балашиха</t>
  </si>
  <si>
    <t>20190830-1108-1681-7360-000000383432</t>
  </si>
  <si>
    <t>140182, Московская область, г. Жуковский, ул. Солнечная, д. 10, пом. IX</t>
  </si>
  <si>
    <t>20190830-1108-1681-9586-000000383432</t>
  </si>
  <si>
    <t>20190830-1108-0697-6638-000000383432</t>
  </si>
  <si>
    <t>502003144156</t>
  </si>
  <si>
    <t>5040085031</t>
  </si>
  <si>
    <t>1085040004895</t>
  </si>
  <si>
    <t>Общество с ограниченной ответственностью "БОТАНИКА"</t>
  </si>
  <si>
    <t>140128, Московская область, Раменский городской округ, деревня Клишева, улица 8 марта, строение 40</t>
  </si>
  <si>
    <t>20190830-1108-1682-1883-000000383432</t>
  </si>
  <si>
    <t>140128, Московская область, Раменский городской округ, деревня Клишева, улица 8 марта, строение 40, проверку проводит ОНД по Раменскому г.о.</t>
  </si>
  <si>
    <t>20190830-1108-1682-4110-000000383432</t>
  </si>
  <si>
    <t>140128, Московская область, Раменский район, деревня Клишева, улица 8 марта, строение 40</t>
  </si>
  <si>
    <t>20190830-1108-1682-6311-000000383432</t>
  </si>
  <si>
    <t>20190830-1108-0697-7035-000000383432</t>
  </si>
  <si>
    <t>502003144157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</si>
  <si>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02.03.2009</t>
  </si>
  <si>
    <t>5040089251</t>
  </si>
  <si>
    <t>1095040000604</t>
  </si>
  <si>
    <t>Общество с ограниченной ответственностью "Статум"</t>
  </si>
  <si>
    <t>140108, Московская область, г. Раменское, ул. Советская, д.2А.</t>
  </si>
  <si>
    <t>20190830-1108-1685-9263-000000383432</t>
  </si>
  <si>
    <t>140108, Московская область, г. Раменское, ул. Советская, д.2А (торговый центр), проверку проводит ОНД по Раменскому г.о.</t>
  </si>
  <si>
    <t>20190830-1108-1686-1580-000000383432</t>
  </si>
  <si>
    <t>20190830-1108-1686-4020-000000383432</t>
  </si>
  <si>
    <t>20190830-1108-0697-9398-000000383432</t>
  </si>
  <si>
    <t>502003144162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</si>
  <si>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11.12.2011</t>
  </si>
  <si>
    <t>5040094043</t>
  </si>
  <si>
    <t>1095040005390</t>
  </si>
  <si>
    <t>Общество с ограниченной ответственностью "МОИС Эксплуатация"</t>
  </si>
  <si>
    <t>140103, Московская область, г. Раменское, ул. Приборостроителей, д.1а, 140103, Московская область, г. Раменское, ул. Дергаевская, д.14, д.18</t>
  </si>
  <si>
    <t>20190830-1108-1686-6234-000000383432</t>
  </si>
  <si>
    <t>140103, Московская область, г. Раменское, ул. Приборостроителей, д.1а, 140103, Московская область, г. Раменское, ул. Дергаевская, д.14, д.18, проверку проводит ОНД по Раменскому г.о.</t>
  </si>
  <si>
    <t>20190830-1108-1686-8487-000000383432</t>
  </si>
  <si>
    <t>140103, Московская область, г. Раменское, ул. Крымская, д.1, офис 7</t>
  </si>
  <si>
    <t>20190830-1108-1687-0749-000000383432</t>
  </si>
  <si>
    <t>20190830-1108-0697-9798-000000383432</t>
  </si>
  <si>
    <t>502003144163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</si>
  <si>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14.05.2010</t>
  </si>
  <si>
    <t>5040099531</t>
  </si>
  <si>
    <t>1105040003331</t>
  </si>
  <si>
    <t>Общество с ограниченной ответсвтенностью "Раменскоебизнесстрой"</t>
  </si>
  <si>
    <t>140108, Московская область, г. Раменское, ул. Гурьева, д. 24А</t>
  </si>
  <si>
    <t>20190830-1108-1692-2263-000000383432</t>
  </si>
  <si>
    <t>140108, Московская область, г. Раменское, ул. Гурьева, д. 24А, проверку проводит ОНД по Раменскому г.о.</t>
  </si>
  <si>
    <t>20190830-1108-1692-4460-000000383432</t>
  </si>
  <si>
    <t>140105, Московская область, г. Раменское, ул. Вокзальная, д.15, офис 18</t>
  </si>
  <si>
    <t>20190830-1108-1692-6668-000000383432</t>
  </si>
  <si>
    <t>20190830-1108-0698-3338-000000383432</t>
  </si>
  <si>
    <t>502003144172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</si>
  <si>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01.01.1967</t>
  </si>
  <si>
    <t>5040108810</t>
  </si>
  <si>
    <t>1115040008027</t>
  </si>
  <si>
    <t>НЕКОММЕРЧЕСКОЕ ПАРТНЕРСТВО "ЖУКОВСКИЙ ВОДНОСПОРТИВНЫЙ КЛУБ"</t>
  </si>
  <si>
    <t>140180, Московская область, город Жуковский, Речной проезд, 17</t>
  </si>
  <si>
    <t>20190830-1108-1696-8935-000000383432</t>
  </si>
  <si>
    <t>140180, Московская область, город Жуковский, Речной проезд, 17 , проверку проводит ОНД по Раменскому г.о.</t>
  </si>
  <si>
    <t>20190830-1108-1697-1769-000000383432</t>
  </si>
  <si>
    <t>20190830-1108-1697-4063-000000383432</t>
  </si>
  <si>
    <t>20190830-1108-0698-5768-000000383432</t>
  </si>
  <si>
    <t>502003144178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</si>
  <si>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15.06.1984</t>
  </si>
  <si>
    <t>5040121392</t>
  </si>
  <si>
    <t>1135040000842</t>
  </si>
  <si>
    <t>Общество с ограниченной ответственностью "Путиловец"</t>
  </si>
  <si>
    <t>141730, Московская область, г. Лобня, ул. Ленина, д.19, корпус 1</t>
  </si>
  <si>
    <t>20190830-1108-1701-6705-000000383432</t>
  </si>
  <si>
    <t>141730, Московская область, г. Лобня, ул. Ленина, д.19, корпус 1, проверку проводит ОНД по г.о. Долгопрудный</t>
  </si>
  <si>
    <t>20190830-1108-1701-8928-000000383432</t>
  </si>
  <si>
    <t>140104, Московская область, г. Раменское, ул. Московская, д.22</t>
  </si>
  <si>
    <t>20190830-1108-1702-1147-000000383432</t>
  </si>
  <si>
    <t>20190830-1108-0698-8898-000000383432</t>
  </si>
  <si>
    <t>502003144186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</si>
  <si>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12.10.2006</t>
  </si>
  <si>
    <t>5040123569</t>
  </si>
  <si>
    <t>1135040003163</t>
  </si>
  <si>
    <t>Общество с ограниченной ответственностью "Гранилит"</t>
  </si>
  <si>
    <t>140155, Московская область, Раменский район, д. Кузяево, Кузяевский фарфоровый завод</t>
  </si>
  <si>
    <t>20190830-1108-1702-3446-000000383432</t>
  </si>
  <si>
    <t>140155, Московская область, Раменский район, д. Кузяево, Кузяевский фарфоровый завод, проверку проводит ОНД по Раменскому г.о.</t>
  </si>
  <si>
    <t>20190830-1108-1702-5643-000000383432</t>
  </si>
  <si>
    <t>20190830-1108-1702-7872-000000383432</t>
  </si>
  <si>
    <t>20190830-1108-0698-9294-000000383432</t>
  </si>
  <si>
    <t>502003144187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</si>
  <si>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10.06.2009</t>
  </si>
  <si>
    <t>5040126552</t>
  </si>
  <si>
    <t>1135040006793</t>
  </si>
  <si>
    <t>Общество с ограниченной ответственностью "Веста - Уют"</t>
  </si>
  <si>
    <t>140105, Мсоквоская область, г. Раменское, ул. Коммунистическая, д.40/1, д.40/2</t>
  </si>
  <si>
    <t>20190830-1108-1704-4340-000000383432</t>
  </si>
  <si>
    <t>140105, Мсоквоская область, г. Раменское, ул. Коммунистическая, д.40/1, д.40/2, проверку проводит ОНД по Раменскому г.о.</t>
  </si>
  <si>
    <t>20190830-1108-1704-6554-000000383432</t>
  </si>
  <si>
    <t>140105, Московская область, г. Раменское, ул. Чугунова, д.15А, помещение 39</t>
  </si>
  <si>
    <t>20190830-1108-1704-8744-000000383432</t>
  </si>
  <si>
    <t>20190830-1108-0699-0519-000000383432</t>
  </si>
  <si>
    <t>502003144190</t>
  </si>
  <si>
    <t>5040127997</t>
  </si>
  <si>
    <t>1135040012766</t>
  </si>
  <si>
    <t>Общество с ограниченной ответственностью "Управляющая компания "Зеленый город"</t>
  </si>
  <si>
    <t>140103, Московская область, г. Раменское, ул. Приборостроителей, д.12</t>
  </si>
  <si>
    <t>20190830-1108-1705-8243-000000383432</t>
  </si>
  <si>
    <t>140103, Московская область, г. Раменское, ул. Приборостроителей, д.12, проверку проводит ОНД по Раменскому г.о.</t>
  </si>
  <si>
    <t>20190830-1108-1706-0466-000000383432</t>
  </si>
  <si>
    <t>140102, Московская область, г. Раменское, ул. Карла Маркса, д.3, корпус А, помещение 16</t>
  </si>
  <si>
    <t>20190830-1108-1706-2630-000000383432</t>
  </si>
  <si>
    <t>20190830-1108-0699-1308-000000383432</t>
  </si>
  <si>
    <t>502003144192</t>
  </si>
  <si>
    <t>04.11.2012</t>
  </si>
  <si>
    <t>5040137515</t>
  </si>
  <si>
    <t>1155040007286</t>
  </si>
  <si>
    <t>Общество с ограниченной ответственностью "Торговый центр Раменское"</t>
  </si>
  <si>
    <t>140100, Московская область, городской округ Раменское, г. Раменское, ул. Михалевича д.5</t>
  </si>
  <si>
    <t>20190830-1108-1709-7873-000000383432</t>
  </si>
  <si>
    <t>140100, Московская область, городской округ Раменское, г. Раменское, ул. Михалевича д.5, проверку проводит ОНД по Раменскому г.о.</t>
  </si>
  <si>
    <t>20190830-1108-1710-0212-000000383432</t>
  </si>
  <si>
    <t>20190830-1108-1710-2747-000000383432</t>
  </si>
  <si>
    <t>20190830-1108-0699-3726-000000383432</t>
  </si>
  <si>
    <t>502003144198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</si>
  <si>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10.06.2006</t>
  </si>
  <si>
    <t>5040143558</t>
  </si>
  <si>
    <t>1165040055278</t>
  </si>
  <si>
    <t>Общество с ограниченной ответственностью "Розмарин"</t>
  </si>
  <si>
    <t>140102, Московская область, г. Раменское, ул. Красноармейская, д.25</t>
  </si>
  <si>
    <t>20190830-1108-1712-5182-000000383432</t>
  </si>
  <si>
    <t>140102, Московская область, г. Раменское, ул. Красноармейская, д.25, проверку проводит ОНД по Раменскому г.о.</t>
  </si>
  <si>
    <t>20190830-1108-1712-7352-000000383432</t>
  </si>
  <si>
    <t>140102, Московская область, г. Раменское, ул. Красноармейская, д.25, офис 1</t>
  </si>
  <si>
    <t>20190830-1108-1712-9527-000000383432</t>
  </si>
  <si>
    <t>20190830-1108-0699-5296-000000383432</t>
  </si>
  <si>
    <t>502003144202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</si>
  <si>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24.12.2004</t>
  </si>
  <si>
    <t>5040143727</t>
  </si>
  <si>
    <t>1165040055443</t>
  </si>
  <si>
    <t>Товарищество собственников недвижимости общественно - торгового комплекса "Юбиленый"</t>
  </si>
  <si>
    <t>140108, Московская область, г. Раменское, ул. Советская, д.14</t>
  </si>
  <si>
    <t>20190830-1108-1713-1705-000000383432</t>
  </si>
  <si>
    <t>140108, Московская область, г. Раменское, ул. Советская, д.14 , проверку проводит ОНД по Раменскому г.о.</t>
  </si>
  <si>
    <t>20190830-1108-1713-4047-000000383432</t>
  </si>
  <si>
    <t>140108, Московская область, г. Раменское, ул. Советская, д.14, помещение 39 (206)</t>
  </si>
  <si>
    <t>20190830-1108-1713-6233-000000383432</t>
  </si>
  <si>
    <t>20190830-1108-0699-5691-000000383432</t>
  </si>
  <si>
    <t>502003144203</t>
  </si>
  <si>
    <t>5040152369</t>
  </si>
  <si>
    <t>1175027029451</t>
  </si>
  <si>
    <t>Общество с ограниченной ответственостью "АВИАТОР"</t>
  </si>
  <si>
    <t>140032, Московская область, Люберецкий район, пос. Малаховка, ул. Шосейная, д. 40Ж</t>
  </si>
  <si>
    <t>20190830-1108-1713-8450-000000383432</t>
  </si>
  <si>
    <t>140032, Московская область, Люберецкий район, пос. Малаховка, ул. Шосейная, д. 40Ж, проверку проводит ОНД по г.о. Люберцы</t>
  </si>
  <si>
    <t>20190830-1108-1714-0702-000000383432</t>
  </si>
  <si>
    <t>140032, Московская область, Люберецкий район, р.п. Малаховка, ул. Шосейная, д. 40Ж, 2 уровень антресоль, помещение XV (215), часть ком. 2</t>
  </si>
  <si>
    <t>20190830-1108-1714-2918-000000383432</t>
  </si>
  <si>
    <t>20190830-1108-0699-6108-000000383432</t>
  </si>
  <si>
    <t>502003144204</t>
  </si>
  <si>
    <t>27.08.2012</t>
  </si>
  <si>
    <t>5041001500</t>
  </si>
  <si>
    <t>1035008254710</t>
  </si>
  <si>
    <t>Закрытое акционерное общество "СКАТ"</t>
  </si>
  <si>
    <t>143960, Московская область, г. Реутов, ул. Транспортная, дом 8</t>
  </si>
  <si>
    <t>20190830-1108-1716-5128-000000383432</t>
  </si>
  <si>
    <t>143960, Московская область, г. Реутов, ул. Транспортная, дом 8, проверку проводит ОНД по г.о. Реутов</t>
  </si>
  <si>
    <t>20190830-1108-1716-7603-000000383432</t>
  </si>
  <si>
    <t>20190830-1108-1716-9885-000000383432</t>
  </si>
  <si>
    <t>20190830-1108-0699-7754-000000383432</t>
  </si>
  <si>
    <t>502003144208</t>
  </si>
  <si>
    <t>12.04.2010</t>
  </si>
  <si>
    <t>5041001972</t>
  </si>
  <si>
    <t>1025005241326</t>
  </si>
  <si>
    <t>Общество с ограниченной ответственностью "ТОБИС"</t>
  </si>
  <si>
    <t>143960, Московская область, г. Реутов, ул. Транспортная, дом 7д</t>
  </si>
  <si>
    <t>20190830-1108-1717-2152-000000383432</t>
  </si>
  <si>
    <t>143960, Московская область, г. Реутов, ул. Транспортная, дом 7д, проверку проводит ОНД по г.о. Реутов</t>
  </si>
  <si>
    <t>20190830-1108-1717-4372-000000383432</t>
  </si>
  <si>
    <t>143964, Московская область, г. Реутов, ул. Железнодорожная, дом 11</t>
  </si>
  <si>
    <t>20190830-1108-1717-6588-000000383432</t>
  </si>
  <si>
    <t>20190830-1108-0699-8163-000000383432</t>
  </si>
  <si>
    <t>502003144209</t>
  </si>
  <si>
    <t>26.12.2012</t>
  </si>
  <si>
    <t>5041006177</t>
  </si>
  <si>
    <t>1035008250936</t>
  </si>
  <si>
    <t>Гаражно-строительный кооператив "Южный-2"</t>
  </si>
  <si>
    <t>143969, Московская область, г. Реутов, Носовихинское шоссе, дом 9А</t>
  </si>
  <si>
    <t>20190830-1108-1718-3141-000000383432</t>
  </si>
  <si>
    <t>143969, Московская область, г. Реутов, Носовихинское шоссе, дом 9А, проверку проводит ОНД по г.о. Реутов</t>
  </si>
  <si>
    <t>20190830-1108-1718-5380-000000383432</t>
  </si>
  <si>
    <t>143969, Московская область, г. Реутов, Носовихинское шоссе, дом 2в</t>
  </si>
  <si>
    <t>20190830-1108-1718-7616-000000383432</t>
  </si>
  <si>
    <t>20190830-1108-0699-8941-000000383432</t>
  </si>
  <si>
    <t>502003144211</t>
  </si>
  <si>
    <t>5041011233</t>
  </si>
  <si>
    <t>1035008253037</t>
  </si>
  <si>
    <t>Общество с ограниченной ответственностью "Спецмонтаж"</t>
  </si>
  <si>
    <t>143960, Московская область, г. Реутов, Проспект Мира, дом 26</t>
  </si>
  <si>
    <t>20190830-1108-1718-9861-000000383432</t>
  </si>
  <si>
    <t>143960, Московская область, г. Реутов, Проспект Мира, дом 26, проверку проводит ОНД по г.о. Реутов</t>
  </si>
  <si>
    <t>20190830-1108-1719-2115-000000383432</t>
  </si>
  <si>
    <t>20190830-1108-1719-4340-000000383432</t>
  </si>
  <si>
    <t>20190830-1108-0699-9350-000000383432</t>
  </si>
  <si>
    <t>502003144212</t>
  </si>
  <si>
    <t>11.05.2012</t>
  </si>
  <si>
    <t>5041013255</t>
  </si>
  <si>
    <t>1035008250562</t>
  </si>
  <si>
    <t>ОБЩЕСТВО С ОГРАНИЧЕННОЙ ОТВЕТСТВЕННОСТЬЮ "АФГАН"</t>
  </si>
  <si>
    <t>143960, Московская область, город Реутов, улица Дзержинского, вл. II-В</t>
  </si>
  <si>
    <t>20190830-1108-1725-7780-000000383432</t>
  </si>
  <si>
    <t>143960, Московская область, город Реутов, улица Дзержинского, вл. II-В (торговый комплекс), проверку проводит ОНД по г.о. Реутов</t>
  </si>
  <si>
    <t>20190830-1108-1726-0181-000000383432</t>
  </si>
  <si>
    <t>20190830-1108-1726-2448-000000383432</t>
  </si>
  <si>
    <t>20190830-1108-0700-3693-000000383432</t>
  </si>
  <si>
    <t>502003144222</t>
  </si>
  <si>
    <t>24.03.2012</t>
  </si>
  <si>
    <t>5041013287</t>
  </si>
  <si>
    <t>1035008252784</t>
  </si>
  <si>
    <t>Общество с ограниченной ответственностью "Фирма Дом"</t>
  </si>
  <si>
    <t>143960, Московская область, г. Реутов, Проспект Мира, дом 81а</t>
  </si>
  <si>
    <t>20190830-1108-1726-5181-000000383432</t>
  </si>
  <si>
    <t>143960, Московская область, г. Реутов, Проспект Мира, дом 81а, проверку проводит ОНД по г.о. Реутов</t>
  </si>
  <si>
    <t>20190830-1108-1726-7466-000000383432</t>
  </si>
  <si>
    <t>20190830-1108-1726-9760-000000383432</t>
  </si>
  <si>
    <t>20190830-1108-0700-4106-000000383432</t>
  </si>
  <si>
    <t>502003144223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</si>
  <si>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08.09.2010</t>
  </si>
  <si>
    <t>5041014918</t>
  </si>
  <si>
    <t>1025005240842</t>
  </si>
  <si>
    <t>Открытое акционерное общество "Мостострой и Компания"</t>
  </si>
  <si>
    <t>143960, Московская область, г. Реутов, ул. Транспортная, владение 7</t>
  </si>
  <si>
    <t>20190830-1108-1731-9882-000000383432</t>
  </si>
  <si>
    <t>143960, Московская область, г. Реутов, ул. Транспортная, владение 7, проверку проводит ОНД по г.о. Реутов</t>
  </si>
  <si>
    <t>20190830-1108-1732-2189-000000383432</t>
  </si>
  <si>
    <t>43966, Московская область, город Реутов, улица Победы, дом 5</t>
  </si>
  <si>
    <t>20190830-1108-1732-4450-000000383432</t>
  </si>
  <si>
    <t>20190830-1108-0700-7372-000000383432</t>
  </si>
  <si>
    <t>502003144231</t>
  </si>
  <si>
    <t>27.12.2012</t>
  </si>
  <si>
    <t>5041015044</t>
  </si>
  <si>
    <t>1025005242580</t>
  </si>
  <si>
    <t>Общество с ограниченной ответственностью "Химпол"</t>
  </si>
  <si>
    <t>143960, Московская область, г. Реутов, ул. Никольская, дом 2</t>
  </si>
  <si>
    <t>20190830-1108-1732-6680-000000383432</t>
  </si>
  <si>
    <t>143960, Московская область, г. Реутов, ул. Никольская, дом 2, проверку проводит ОНД по г.о. Реутов</t>
  </si>
  <si>
    <t>20190830-1108-1732-8981-000000383432</t>
  </si>
  <si>
    <t>20190830-1108-1733-1575-000000383432</t>
  </si>
  <si>
    <t>20190830-1108-0700-7789-000000383432</t>
  </si>
  <si>
    <t>502003144232</t>
  </si>
  <si>
    <t>28.05.2012</t>
  </si>
  <si>
    <t>15.02.2012</t>
  </si>
  <si>
    <t>5041019176</t>
  </si>
  <si>
    <t>1035008251013</t>
  </si>
  <si>
    <t>Общество с ограниченной ответственностью "Норма-Дизайн"</t>
  </si>
  <si>
    <t>143960, Московская область, г. Реутов, Проспект Мира, дом 73</t>
  </si>
  <si>
    <t>20190830-1108-1736-0666-000000383432</t>
  </si>
  <si>
    <t>143960, Московская область, г. Реутов, Проспект Мира, дом 73, проверку проводит ОНД по г.о. Реутов</t>
  </si>
  <si>
    <t>20190830-1108-1736-3119-000000383432</t>
  </si>
  <si>
    <t>20190830-1108-1736-5596-000000383432</t>
  </si>
  <si>
    <t>20190830-1108-0700-9865-000000383432</t>
  </si>
  <si>
    <t>502003144237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</si>
  <si>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20.06.2007</t>
  </si>
  <si>
    <t>5041022002</t>
  </si>
  <si>
    <t>1025005243064</t>
  </si>
  <si>
    <t>Общество с ограниченной ответственностью "УПРАВЛЯЮЩАЯ КОМПАНИЯ "ЦС-СЕРВИС"</t>
  </si>
  <si>
    <t>143960, Московская область, город Реутов, улица Ашхабадская, дом 27, дом 27 корпус 1, дом 27 корпус 2, дом 27 корпус 3</t>
  </si>
  <si>
    <t>20190830-1108-1737-4806-000000383432</t>
  </si>
  <si>
    <t>143960, Московская область, город Реутов, улица Ашхабадская, дом 27, дом 27 корпус 1 , дом 27 корпус 2 , дом 27 корпус 3 (многоквартирные дома) , проверку проводит ОНД по г.о. Реутов</t>
  </si>
  <si>
    <t>20190830-1108-1737-7158-000000383432</t>
  </si>
  <si>
    <t>143960, Московская область, город Реутов, улица Комосмольская, дом 22, пом. III</t>
  </si>
  <si>
    <t>20190830-1108-1737-9460-000000383432</t>
  </si>
  <si>
    <t>20190830-1108-0701-0691-000000383432</t>
  </si>
  <si>
    <t>502003144239</t>
  </si>
  <si>
    <t>5041023743</t>
  </si>
  <si>
    <t>1045008250462</t>
  </si>
  <si>
    <t>Общество с ограниченной ответственностью "ПК АГАТ"</t>
  </si>
  <si>
    <t>143960, Московская область, г. Реутов, ул. Транспортная, дом 12</t>
  </si>
  <si>
    <t>20190830-1108-1738-8820-000000383432</t>
  </si>
  <si>
    <t>143960, Московская область, г. Реутов, ул. Транспортная, дом 12, проверку проводит ОНД по г.о. Реутов</t>
  </si>
  <si>
    <t>20190830-1108-1739-1108-000000383432</t>
  </si>
  <si>
    <t>20190830-1108-1739-3473-000000383432</t>
  </si>
  <si>
    <t>20190830-1108-0701-1510-000000383432</t>
  </si>
  <si>
    <t>502003144241</t>
  </si>
  <si>
    <t>19.03.2012</t>
  </si>
  <si>
    <t>5042055434</t>
  </si>
  <si>
    <t>1035008358538</t>
  </si>
  <si>
    <t>Общество с ограниченной ответственностью фирма "Сатурн"</t>
  </si>
  <si>
    <t>141315, Московская область, Сергиево-Посадский район, город Сергиев Посад, улица Скобянное шоссе, дом 5А</t>
  </si>
  <si>
    <t>20190830-1108-1750-4220-000000383432</t>
  </si>
  <si>
    <t>141315, Московская область, Сергиево-Посадский район, город Сергиев Посад, улица Скобянное шоссе, дом 5А, проверку проводит ОНД по Сергиево-Посадскому г.о.</t>
  </si>
  <si>
    <t>20190830-1108-1750-6490-000000383432</t>
  </si>
  <si>
    <t>20190830-1108-1750-8795-000000383432</t>
  </si>
  <si>
    <t>20190830-1108-0701-8345-000000383432</t>
  </si>
  <si>
    <t>502003144258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</si>
  <si>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13.07.1986</t>
  </si>
  <si>
    <t>5042082237</t>
  </si>
  <si>
    <t>1055008020704</t>
  </si>
  <si>
    <t>общество с ограниченной ответственностью "Механический завод"</t>
  </si>
  <si>
    <t>141300,Московская область, город Сергиев Посад, Московское шоссе, дом 3А</t>
  </si>
  <si>
    <t>20190830-1108-1781-6384-000000383432</t>
  </si>
  <si>
    <t>141300,Московская область, город Сергиев Посад, Московское шоссе, дом 3А (производство), проверку проводит ОНД по Сергиево-Посадскому г.о.</t>
  </si>
  <si>
    <t>20190830-1108-1781-8579-000000383432</t>
  </si>
  <si>
    <t>20190830-1108-1782-0787-000000383432</t>
  </si>
  <si>
    <t>20190830-1108-0703-6807-000000383432</t>
  </si>
  <si>
    <t>502003144303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</si>
  <si>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05.09.2006</t>
  </si>
  <si>
    <t>5042088461</t>
  </si>
  <si>
    <t>1065042079123</t>
  </si>
  <si>
    <t>общество с ограниченной ответственностью "РТИ-Трейд"</t>
  </si>
  <si>
    <t>141300, Московская область, Сергиево-Посадский район, город Хотьково, Художественный проезд, дом 6 А</t>
  </si>
  <si>
    <t>20190830-1108-1782-3066-000000383432</t>
  </si>
  <si>
    <t>141300, Московская область, Сергиево-Посадский район, город Хотьково, Художественный проезд, дом 6 А (производство), проверку проводит ОНД по Сергиево-Посадскому г.о.</t>
  </si>
  <si>
    <t>20190830-1108-1782-5605-000000383432</t>
  </si>
  <si>
    <t>20190830-1108-1782-7927-000000383432</t>
  </si>
  <si>
    <t>20190830-1108-0703-7205-000000383432</t>
  </si>
  <si>
    <t>502003144304</t>
  </si>
  <si>
    <t>5042103180</t>
  </si>
  <si>
    <t>1085038012784</t>
  </si>
  <si>
    <t>общество с ограниченной ответственностью "МЦ ГИППОКРАТ"</t>
  </si>
  <si>
    <t>141300, Московская область, город Сергиев Посад, улица Митькина, дом 21</t>
  </si>
  <si>
    <t>20190830-1108-1784-9995-000000383432</t>
  </si>
  <si>
    <t>141300, Московская область, город Сергиев Посад, улица Митькина, дом 21 (поликлиника), проверку проводит ОНД по Сергиево-Посадскому г.о.</t>
  </si>
  <si>
    <t>20190830-1108-1785-2225-000000383432</t>
  </si>
  <si>
    <t>20190830-1108-1785-4665-000000383432</t>
  </si>
  <si>
    <t>20190830-1108-0703-8779-000000383432</t>
  </si>
  <si>
    <t>502003144308</t>
  </si>
  <si>
    <t>5042141980</t>
  </si>
  <si>
    <t>1165042052340</t>
  </si>
  <si>
    <t>общество с ограниченной ответственностью "БЕРГ МОЛД"</t>
  </si>
  <si>
    <t>141371, Московская обл, Сергиево-Посадский р-н, Хотьково г, Заводская ул, дом  1</t>
  </si>
  <si>
    <t>20190830-1108-1790-0835-000000383432</t>
  </si>
  <si>
    <t>141371, Московская обл, Сергиево-Посадский р-н, Хотьково г, Заводская ул, дом  1 (производство), проверку проводит ОНД по Сергиево-Посадскому г.о.</t>
  </si>
  <si>
    <t>20190830-1108-1790-3159-000000383432</t>
  </si>
  <si>
    <t>141371, Московская область, Сергиево-Посадский район, город Хотьково, улица Заводская, дом 1, литера 10 Б этаж 3, офис 31</t>
  </si>
  <si>
    <t>20190830-1108-1790-5398-000000383432</t>
  </si>
  <si>
    <t>20190830-1108-0704-1925-000000383432</t>
  </si>
  <si>
    <t>502003144316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</si>
  <si>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12.04.2005</t>
  </si>
  <si>
    <t>5042142052</t>
  </si>
  <si>
    <t>1165042052416</t>
  </si>
  <si>
    <t>общество с ограниченной ответственностью "ЭкоТехнологии"</t>
  </si>
  <si>
    <t>141333, Московская область, Сергиево-Посадский район, деревня Федорцово, здание 31Б</t>
  </si>
  <si>
    <t>20190830-1108-1790-7849-000000383432</t>
  </si>
  <si>
    <t>141333, Московская область, Сергиево-Посадский район, деревня Федорцово, здание 31Б (производство), проверку проводит ОНД по Сергиево-Посадскому г.о.</t>
  </si>
  <si>
    <t>20190830-1108-1791-0476-000000383432</t>
  </si>
  <si>
    <t>20190830-1108-1791-2819-000000383432</t>
  </si>
  <si>
    <t>20190830-1108-0704-2322-000000383432</t>
  </si>
  <si>
    <t>502003144317</t>
  </si>
  <si>
    <t>09.06.2008</t>
  </si>
  <si>
    <t>5043014247</t>
  </si>
  <si>
    <t>1025005602148</t>
  </si>
  <si>
    <t>Общество с ограниченной ответственностью "Коаксиал"</t>
  </si>
  <si>
    <t>142211, Московская область, г. Серпухов, ул. Береговая, д. 16</t>
  </si>
  <si>
    <t>20190830-1108-1799-8195-000000383432</t>
  </si>
  <si>
    <t>142211, Московская область, г. Серпухов, ул. Береговая, д. 16, проверку проводит ОНД по Серпуховскому г.о.</t>
  </si>
  <si>
    <t>20190830-1108-1800-0903-000000383432</t>
  </si>
  <si>
    <t>20190830-1108-1800-5056-000000383432</t>
  </si>
  <si>
    <t>20190830-1108-0704-7559-000000383432</t>
  </si>
  <si>
    <t>502003144330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</si>
  <si>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03.09.1997</t>
  </si>
  <si>
    <t>5043015459</t>
  </si>
  <si>
    <t>1025005600476</t>
  </si>
  <si>
    <t>общество с ограниченной ответственностью "Сервитал"</t>
  </si>
  <si>
    <t>142200, Московская область, г. Серпухов, ул. 1-я Московская, д. 44, корп. 15</t>
  </si>
  <si>
    <t>20190830-1108-1801-9686-000000383432</t>
  </si>
  <si>
    <t>142200, Московская область, г. Серпухов, ул. 1-я Московская, д. 44, корп. 15, проверку проводит ОНД по Серпуховскому г.о.</t>
  </si>
  <si>
    <t>20190830-1108-1802-2263-000000383432</t>
  </si>
  <si>
    <t>20190830-1108-1802-4507-000000383432</t>
  </si>
  <si>
    <t>20190830-1108-0704-8757-000000383432</t>
  </si>
  <si>
    <t>502003144333</t>
  </si>
  <si>
    <t>18.03.2015</t>
  </si>
  <si>
    <t>5043019742</t>
  </si>
  <si>
    <t>1025005602984</t>
  </si>
  <si>
    <t>Муниципальное унитарное предприятие города \nСерпухова Московской области «Водоканал - Сервис»</t>
  </si>
  <si>
    <t>142203 Московская область г. Серпухов ул. Подольская д.4, проверку проводит ОНД по Серпуховскому г.о.</t>
  </si>
  <si>
    <t>20190830-1108-1825-1816-000000383432</t>
  </si>
  <si>
    <t>142203 Московская область г. Серпухов ул. Подольская д.4</t>
  </si>
  <si>
    <t>20190830-1108-1825-3996-000000383432</t>
  </si>
  <si>
    <t>20190830-1108-0706-1776-000000383432</t>
  </si>
  <si>
    <t>502003144364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</si>
  <si>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24.07.2001</t>
  </si>
  <si>
    <t>5043020579</t>
  </si>
  <si>
    <t>1025005599937</t>
  </si>
  <si>
    <t>общество с ограниченной ответственностью "Аланко"</t>
  </si>
  <si>
    <t>142210, Московская область, г. Серпухов, ул. Карла Маркса, д. 2/1</t>
  </si>
  <si>
    <t>20190830-1108-1826-3701-000000383432</t>
  </si>
  <si>
    <t>142210, Московская область, г. Серпухов, ул. Карла Маркса, д. 2/1, проверку проводит ОНД по Серпуховскому г.о.</t>
  </si>
  <si>
    <t>20190830-1108-1826-5934-000000383432</t>
  </si>
  <si>
    <t>142210, Московская область, г. Серпухов, ул. Карла Маркса, д. 2/1, литера Е, офис 28</t>
  </si>
  <si>
    <t>20190830-1108-1826-8295-000000383432</t>
  </si>
  <si>
    <t>20190830-1108-0706-2586-000000383432</t>
  </si>
  <si>
    <t>502003144366</t>
  </si>
  <si>
    <t>5043028264</t>
  </si>
  <si>
    <t>1065043013595</t>
  </si>
  <si>
    <t>общество с ограниченной ответственностью "Себастия"</t>
  </si>
  <si>
    <t>142214, Московская область, г. Серпухов, ул. Чехова, д. 17</t>
  </si>
  <si>
    <t>20190830-1108-1828-5342-000000383432</t>
  </si>
  <si>
    <t>142214, Московская область, г. Серпухов, ул. Чехова, д. 17, проверку проводит ОНД по Серпуховскому г.о.</t>
  </si>
  <si>
    <t>20190830-1108-1828-7613-000000383432</t>
  </si>
  <si>
    <t>142214, Московская область, г. Серпухов, ул. Советская, д. 114, кв. 97</t>
  </si>
  <si>
    <t>20190830-1108-1828-9894-000000383432</t>
  </si>
  <si>
    <t>20190830-1108-0706-3935-000000383432</t>
  </si>
  <si>
    <t>502003144369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</si>
  <si>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14.07.2006</t>
  </si>
  <si>
    <t>5043028426</t>
  </si>
  <si>
    <t>1065043013991</t>
  </si>
  <si>
    <t>общество с ограниченной ответственностью "Восток"</t>
  </si>
  <si>
    <t>142200, Московская область, г. Серпухов, ул. Ворошилова, д. 147А</t>
  </si>
  <si>
    <t>20190830-1108-1829-2262-000000383432</t>
  </si>
  <si>
    <t>142200, Московская область, г. Серпухов, ул. Ворошилова, д. 147А, проверку проводит ОНД по Серпуховскому г.о.</t>
  </si>
  <si>
    <t>20190830-1108-1829-4495-000000383432</t>
  </si>
  <si>
    <t>20190830-1108-1829-6722-000000383432</t>
  </si>
  <si>
    <t>20190830-1108-0706-4409-000000383432</t>
  </si>
  <si>
    <t>502003144370</t>
  </si>
  <si>
    <t>16.03.2012</t>
  </si>
  <si>
    <t>5043031531</t>
  </si>
  <si>
    <t>1075043002748</t>
  </si>
  <si>
    <t>общество с ограниченной ответственностью "Бытовик-ЖКХ"</t>
  </si>
  <si>
    <t>142204, Московская область, г. Серпухов, ул. Новая, д. 20а</t>
  </si>
  <si>
    <t>20190830-1108-1831-2730-000000383432</t>
  </si>
  <si>
    <t>142204, Московская область, г. Серпухов, ул. Новая, д. 20а 142204, Московская область, г. Серпухов, ул. Новая, д. 18а, проверку проводит ОНД по Серпуховскому г.о.</t>
  </si>
  <si>
    <t>20190830-1108-1831-5203-000000383432</t>
  </si>
  <si>
    <t>142000, Московская область, г. Серпухов, ул. Химиков, д. 4</t>
  </si>
  <si>
    <t>20190830-1108-1831-7725-000000383432</t>
  </si>
  <si>
    <t>20190830-1108-0706-5698-000000383432</t>
  </si>
  <si>
    <t>502003144373</t>
  </si>
  <si>
    <t>08.02.2010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</si>
  <si>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22.04.2011</t>
  </si>
  <si>
    <t>5043038738</t>
  </si>
  <si>
    <t>1115043001920</t>
  </si>
  <si>
    <t>ЗАКРЫТОЕ АКЦИОНЕРНОЕ ОБЩЕСТВО "ЦЕЛТВЕГ БАУ"</t>
  </si>
  <si>
    <t>142204, Московская область, город Серпухов, Московское шоссе, 96</t>
  </si>
  <si>
    <t>20190830-1108-1834-1093-000000383432</t>
  </si>
  <si>
    <t>142204, Московская область, город Серпухов, Московское шоссе, 96 (ввод в эксп. - 22.04.2011), проверку проводит ОНД по Серпуховскому г.о.</t>
  </si>
  <si>
    <t>20190830-1108-1834-3501-000000383432</t>
  </si>
  <si>
    <t>20190830-1108-1834-5835-000000383432</t>
  </si>
  <si>
    <t>20190830-1108-0706-7278-000000383432</t>
  </si>
  <si>
    <t>502003144377</t>
  </si>
  <si>
    <t>10.12.2009</t>
  </si>
  <si>
    <t>5043039756</t>
  </si>
  <si>
    <t>1095043002691</t>
  </si>
  <si>
    <t>общество с ограниченной ответственностью "ЭлектроТехническая компания Провод"</t>
  </si>
  <si>
    <t>142200, Московская область, г. Серпухов, ул. Новая, д. 27</t>
  </si>
  <si>
    <t>20190830-1108-1834-8233-000000383432</t>
  </si>
  <si>
    <t>142200, Московская область, г. Серпухов, ул. Новая, д. 27, проверку проводит ОНД по Серпуховскому г.о.</t>
  </si>
  <si>
    <t>20190830-1108-1835-0587-000000383432</t>
  </si>
  <si>
    <t>142200, Московская область, г. Серпухов, Борисовское шоссе, д. 24</t>
  </si>
  <si>
    <t>20190830-1108-1835-2838-000000383432</t>
  </si>
  <si>
    <t>20190830-1108-0706-7693-000000383432</t>
  </si>
  <si>
    <t>502003144378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</si>
  <si>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18.05.2012</t>
  </si>
  <si>
    <t>5043046070</t>
  </si>
  <si>
    <t>1125043001742</t>
  </si>
  <si>
    <t>Товарищество собственников жилья "Альянс"</t>
  </si>
  <si>
    <t>142200, Московская область, г. Серпухов, ул. Ворошилова, д. 57</t>
  </si>
  <si>
    <t>20190830-1108-1837-1600-000000383432</t>
  </si>
  <si>
    <t>142200, Московская область, г. Серпухов, ул. Ворошилова, д. 57, проверку проводит ОНД по Серпуховскому г.о.</t>
  </si>
  <si>
    <t>20190830-1108-1837-3980-000000383432</t>
  </si>
  <si>
    <t>20190830-1108-1837-6297-000000383432</t>
  </si>
  <si>
    <t>20190830-1108-0706-9300-000000383432</t>
  </si>
  <si>
    <t>502003144382</t>
  </si>
  <si>
    <t>5043049698</t>
  </si>
  <si>
    <t>1135043003721</t>
  </si>
  <si>
    <t>ОБЩЕСТВО С ОГРАНИЧЕННОЙ ОТВЕТСТВЕННОСТЬЮ ЛДЦ "ЕВРОСКАН"</t>
  </si>
  <si>
    <t>143302, Московская область, город Наро-Фоминск, улица Полубоярова, дом 3 а</t>
  </si>
  <si>
    <t>20190830-1108-1838-5911-000000383432</t>
  </si>
  <si>
    <t>143302, Московская область, город Наро-Фоминск, улица Полубоярова, дом 3 а (медицинский центр), проверку проводит ОНД по г.о. Наро-Фоминск</t>
  </si>
  <si>
    <t>20190830-1108-1838-8340-000000383432</t>
  </si>
  <si>
    <t>20190830-1108-1839-0805-000000383432</t>
  </si>
  <si>
    <t>20190830-1108-0707-0103-000000383432</t>
  </si>
  <si>
    <t>502003144384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</si>
  <si>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14.10.2011</t>
  </si>
  <si>
    <t>5043050132</t>
  </si>
  <si>
    <t>1135043004337</t>
  </si>
  <si>
    <t>общество с ограниченной ответственностью "Дези Инвестмент"</t>
  </si>
  <si>
    <t>142211, Московская область, г. Серпухов, Московское шоссе, д. 110</t>
  </si>
  <si>
    <t>20190830-1108-1839-3031-000000383432</t>
  </si>
  <si>
    <t>142211, Московская область, г. Серпухов, Московское шоссе, д. 110, проверку проводит ОНД по Серпуховскому г.о.</t>
  </si>
  <si>
    <t>20190830-1108-1839-5221-000000383432</t>
  </si>
  <si>
    <t>20190830-1108-1839-7555-000000383432</t>
  </si>
  <si>
    <t>20190830-1108-0707-0515-000000383432</t>
  </si>
  <si>
    <t>502003144385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</si>
  <si>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20.09.2012</t>
  </si>
  <si>
    <t>5043058124</t>
  </si>
  <si>
    <t>1165043051227</t>
  </si>
  <si>
    <t>Общество с ограниченной ответственностью "Копэкер Агро" (производство)</t>
  </si>
  <si>
    <t>142205,Московская область,Серпуховский район, деревня Левашово</t>
  </si>
  <si>
    <t>20190830-1108-1842-7382-000000383432</t>
  </si>
  <si>
    <t>142205,Московская область,Серпуховский район, деревня Левашово, проверку проводит ОНД по Серпуховскому г.о.</t>
  </si>
  <si>
    <t>20190830-1108-1842-9603-000000383432</t>
  </si>
  <si>
    <t>142253,Московская область,Серпуховский район, поселок Большевик,улица Ленина, дом 110</t>
  </si>
  <si>
    <t>20190830-1108-1843-1909-000000383432</t>
  </si>
  <si>
    <t>20190830-1108-0707-2628-000000383432</t>
  </si>
  <si>
    <t>502003144390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</si>
  <si>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19.10.1993</t>
  </si>
  <si>
    <t>5043061102</t>
  </si>
  <si>
    <t>1175074006524</t>
  </si>
  <si>
    <t>общество с ограниченной ответственностью "Серпуховский конденсаторный завод "Квар"</t>
  </si>
  <si>
    <t>142206, Московская область, г. Серпухов, ул. Чехова, д. 87</t>
  </si>
  <si>
    <t>20190830-1108-1843-4146-000000383432</t>
  </si>
  <si>
    <t>142206, Московская область, г. Серпухов, ул. Чехова, д. 87, проверку проводит ОНД по Серпуховскому г.о.</t>
  </si>
  <si>
    <t>20190830-1108-1843-6396-000000383432</t>
  </si>
  <si>
    <t>20190830-1108-1843-8671-000000383432</t>
  </si>
  <si>
    <t>20190830-1108-0707-3054-000000383432</t>
  </si>
  <si>
    <t>502003144391</t>
  </si>
  <si>
    <t>5043061751</t>
  </si>
  <si>
    <t>1175074009220</t>
  </si>
  <si>
    <t>общество с ограниченной ответственностью "Экопапель"</t>
  </si>
  <si>
    <t>142201, Московская область, г. Серпухов, ул. Коньшиных, д. 108</t>
  </si>
  <si>
    <t>20190830-1108-1844-0919-000000383432</t>
  </si>
  <si>
    <t>142201, Московская область, г. Серпухов, ул. Коньшиных, д. 108, проверку проводит ОНД по Серпуховскому г.о.</t>
  </si>
  <si>
    <t>20190830-1108-1844-3218-000000383432</t>
  </si>
  <si>
    <t>20190830-1108-1844-5426-000000383432</t>
  </si>
  <si>
    <t>20190830-1108-0707-3510-000000383432</t>
  </si>
  <si>
    <t>502003144392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</si>
  <si>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05.03.2010</t>
  </si>
  <si>
    <t>5044000511</t>
  </si>
  <si>
    <t>1035008855265</t>
  </si>
  <si>
    <t>ОБЩЕСТВО С ОГРАНИЧЕННОЙ ОТВЕТСТВЕННОСТЬЮ "ДОКС"</t>
  </si>
  <si>
    <t>Московская область, г. Солнечногрск, ул. Безверхова, 9А</t>
  </si>
  <si>
    <t>20190830-1108-1847-0713-000000383432</t>
  </si>
  <si>
    <t>Московская область, г. Солнечногрск, ул. Безверхова, 9А, проверку проводит ОНД по Солнечногорскому г.о.</t>
  </si>
  <si>
    <t>20190830-1108-1847-3602-000000383432</t>
  </si>
  <si>
    <t>МОСКОВСКАЯ ОБЛАСТЬ, РАЙОН СОЛНЕЧНОГОРСКИЙ, ГОРОД СОЛНЕЧНОГОРСК, УЛИЦА БАРАНОВА, 21/24, 3.</t>
  </si>
  <si>
    <t>20190830-1108-1847-6112-000000383432</t>
  </si>
  <si>
    <t>20190830-1108-0707-5139-000000383432</t>
  </si>
  <si>
    <t>502003144396</t>
  </si>
  <si>
    <t>5044003110</t>
  </si>
  <si>
    <t>1035008854792</t>
  </si>
  <si>
    <t>Общество с ограниченной ответственностью ПКП "Вард"</t>
  </si>
  <si>
    <t>Московская область, г. Солнченогорск, ул. Тамойкина, д. 2.</t>
  </si>
  <si>
    <t>20190830-1108-1848-6172-000000383432</t>
  </si>
  <si>
    <t>Московская область, г. Солнечногорск, ул. Тамойкина, д. 2., проверку проводит ОНД по Солнечногорскому г.о.</t>
  </si>
  <si>
    <t>20190830-1108-1848-8602-000000383432</t>
  </si>
  <si>
    <t>20190830-1108-1849-0850-000000383432</t>
  </si>
  <si>
    <t>20190830-1108-0707-5970-000000383432</t>
  </si>
  <si>
    <t>502003144398</t>
  </si>
  <si>
    <t>10.11.2009</t>
  </si>
  <si>
    <t>5044014296</t>
  </si>
  <si>
    <t>1035008855067</t>
  </si>
  <si>
    <t>ПОТРЕБИТЕЛЬСКИЙ ЖИЛИЩНО-СТРОИТЕЛЬНЫЙ КООПЕРАТИВ "КОНСТРУКТОР-2"</t>
  </si>
  <si>
    <t>141540, Московская область, Солнечногорский район, дачный поселок Поварово, Школьная улица, 10</t>
  </si>
  <si>
    <t>20190830-1108-1851-5044-000000383432</t>
  </si>
  <si>
    <t>141540, Московская область, Солнечногорский район, дачный поселок Поварово, Школьная улица, 10, проверку проводит ОНД по Солнечногорскому г.о.</t>
  </si>
  <si>
    <t>20190830-1108-1851-7410-000000383432</t>
  </si>
  <si>
    <t>20190830-1108-1851-9817-000000383432</t>
  </si>
  <si>
    <t>20190830-1108-0707-7704-000000383432</t>
  </si>
  <si>
    <t>502003144402</t>
  </si>
  <si>
    <t>5044021254</t>
  </si>
  <si>
    <t>1025005690270</t>
  </si>
  <si>
    <t>Общество с ограниченной ответственностью "СТАФ"</t>
  </si>
  <si>
    <t>141544, МОСКОВСКАЯ ОБЛАСТЬ, РАЙОН СОЛНЕЧНОГОРСКИЙ, ДЕРЕВНЯ РУЗИНО, УЛИЦА МАЛИНСКАЯ, 2</t>
  </si>
  <si>
    <t>20190830-1108-1854-8330-000000383432</t>
  </si>
  <si>
    <t>141544, МОСКОВСКАЯ ОБЛАСТЬ, РАЙОН СОЛНЕЧНОГОРСКИЙ, ДЕРЕВНЯ РУЗИНО, УЛИЦА МАЛИНСКАЯ, 2, проверку проводит ОНД по Солнечногорскому г.о.</t>
  </si>
  <si>
    <t>20190830-1108-1855-0617-000000383432</t>
  </si>
  <si>
    <t>20190830-1108-1855-4644-000000383432</t>
  </si>
  <si>
    <t>20190830-1108-0707-9715-000000383432</t>
  </si>
  <si>
    <t>502003144407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</si>
  <si>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17.10.2002</t>
  </si>
  <si>
    <t>5044021590</t>
  </si>
  <si>
    <t>1035008853131</t>
  </si>
  <si>
    <t>ОБЩЕСТВО С ОГРАНИЧЕННОЙ ОТВЕТСТВЕННОСТЬЮ "ВСЁ"</t>
  </si>
  <si>
    <t>141540, Московская область, Солнечногорский район, дачный поселок Поварово, Школьная улица, 4</t>
  </si>
  <si>
    <t>20190830-1108-1855-7331-000000383432</t>
  </si>
  <si>
    <t>141540, Московская область, Солнечногорский район, дачный поселок Поварово, Школьная улица, 4, проверку проводит ОНД по Солнечногорскому г.о.</t>
  </si>
  <si>
    <t>20190830-1108-1855-9625-000000383432</t>
  </si>
  <si>
    <t>20190830-1108-1856-1981-000000383432</t>
  </si>
  <si>
    <t>20190830-1108-0708-0120-000000383432</t>
  </si>
  <si>
    <t>502003144408</t>
  </si>
  <si>
    <t>03.04.2009</t>
  </si>
  <si>
    <t>5044024304</t>
  </si>
  <si>
    <t>1025005688663</t>
  </si>
  <si>
    <t>ОБЩЕСТВО С ОГРАНИЧЕННОЙ ОТВЕТСТВЕННОСТЬЮ "МАГДА"</t>
  </si>
  <si>
    <t>141540, Московская область, Солнечногорский район, дачный поселок Поварово, привокзальная площадь</t>
  </si>
  <si>
    <t>20190830-1108-1856-4397-000000383432</t>
  </si>
  <si>
    <t>141540, Московская область, Солнечногорский район, дачный поселок Поварово, привокзальная площадь, проверку проводит ОНД по Солнечногорскому г.о.</t>
  </si>
  <si>
    <t>20190830-1108-1856-6991-000000383432</t>
  </si>
  <si>
    <t>141590, Московская область, Солнечногорский район, деревня Лопотово, 107</t>
  </si>
  <si>
    <t>20190830-1108-1856-9375-000000383432</t>
  </si>
  <si>
    <t>20190830-1108-0708-0549-000000383432</t>
  </si>
  <si>
    <t>502003144409</t>
  </si>
  <si>
    <t>19.10.2006</t>
  </si>
  <si>
    <t>5044026975</t>
  </si>
  <si>
    <t>1035008861480</t>
  </si>
  <si>
    <t>ОБЩЕСТВО С ОГРАНИЧЕННОЙ ОТВЕТСТВЕННОСТЬЮ "ИРБИ ПЛЮС"</t>
  </si>
  <si>
    <t>141540, Московская область, Солнечногорский район, дачный поселок Поварово, улица Почтовая, дом 1 А</t>
  </si>
  <si>
    <t>20190830-1108-1857-1638-000000383432</t>
  </si>
  <si>
    <t>141540, Московская область, Солнечногорский район, дачный поселок Поварово, улица Почтовая, дом 1 А, проверку проводит ОНД по Солнечногорскому г.о.</t>
  </si>
  <si>
    <t>20190830-1108-1857-4061-000000383432</t>
  </si>
  <si>
    <t>20190830-1108-1857-6453-000000383432</t>
  </si>
  <si>
    <t>20190830-1108-0708-0990-000000383432</t>
  </si>
  <si>
    <t>502003144410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</si>
  <si>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16.03.2006</t>
  </si>
  <si>
    <t>5044027721</t>
  </si>
  <si>
    <t>1035008851712</t>
  </si>
  <si>
    <t>ОБЩЕСТВО С ОГРАНИЧЕННОЙ ОТВЕТСТВЕННОСТЬЮ "ЕЛИНСКИЙ ПИЩЕВОЙ КОМБИНАТ"</t>
  </si>
  <si>
    <t>141580, Московская область, Солнечногорский район, деревня Елино, 20</t>
  </si>
  <si>
    <t>20190830-1108-1857-8814-000000383432</t>
  </si>
  <si>
    <t>141580, Московская область, Солнечногорский район, д. Перепечино, лесоперерабатывающий комплекс, склад  1. , проверку проводит ОНД по Солнечногорскому г.о.</t>
  </si>
  <si>
    <t>20190830-1108-1858-1060-000000383432</t>
  </si>
  <si>
    <t>20190830-1108-1858-4167-000000383432</t>
  </si>
  <si>
    <t>20190830-1108-0708-1388-000000383432</t>
  </si>
  <si>
    <t>502003144411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</si>
  <si>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15.03.2001</t>
  </si>
  <si>
    <t>5044031245</t>
  </si>
  <si>
    <t>1025005690786</t>
  </si>
  <si>
    <t>ОБЩЕСТВО С ОГРАНИЧЕННОЙ ОТВЕТСТВЕННОСТЬЮ "СИМ-ТРЕЙДИНГ"</t>
  </si>
  <si>
    <t>141504, Московская область, Солнечногорский район, город Солнечногорск, Зеленая улица, 21</t>
  </si>
  <si>
    <t>20190830-1108-1858-6586-000000383432</t>
  </si>
  <si>
    <t>141504, Московская область, Солнечногорский район, город Солнечногорск, Зеленая улица, 21, проверку проводит ОНД по Солнечногорскому г.о.</t>
  </si>
  <si>
    <t>20190830-1108-1858-8898-000000383432</t>
  </si>
  <si>
    <t>20190830-1108-1859-1436-000000383432</t>
  </si>
  <si>
    <t>20190830-1108-0708-1788-000000383432</t>
  </si>
  <si>
    <t>502003144412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</si>
  <si>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28.02.2012</t>
  </si>
  <si>
    <t>5044032087</t>
  </si>
  <si>
    <t>1035008855980</t>
  </si>
  <si>
    <t>Закрытое акционерное общество "АСТЕРИК"</t>
  </si>
  <si>
    <t>141552, Московская обл., Солнечногорский район, рабочий пос. Ржавки, д. 2 корп. 11</t>
  </si>
  <si>
    <t>20190830-1108-1859-4120-000000383432</t>
  </si>
  <si>
    <t>141552, Московская обл., Солнечногорский район, рабочий пос. Ржавки, д. 2 корп. 11, проверку проводит ОНД по Солнечногорскому г.о.</t>
  </si>
  <si>
    <t>20190830-1108-1859-6690-000000383432</t>
  </si>
  <si>
    <t>20190830-1108-1859-8983-000000383432</t>
  </si>
  <si>
    <t>20190830-1108-0708-2185-000000383432</t>
  </si>
  <si>
    <t>502003144413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</si>
  <si>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13.04.2006</t>
  </si>
  <si>
    <t>5044034197</t>
  </si>
  <si>
    <t>1035008851657</t>
  </si>
  <si>
    <t>ОБЩЕСТВО С ОГРАНИЧЕННОЙ\nОТВЕТСТВЕННОСТЬЮ\nПРОИЗВОДСТВЕННЫЙ ЦЕНТР\n"ПРОМТЕХСЕРВИС"</t>
  </si>
  <si>
    <t>МОСКОВСКАЯ ОБЛАСТЬ, РАЙОН СОЛНЕЧНОГОРСКИЙ, ГОРОД СОЛНЕЧНОГОРСК, МИКРОРАЙОН РЕКИНЦО, УЛ. УХОВА, 30А. МОСКОВСКАЯ ОБЛАСТЬ, РАЙОН СОЛНЕЧНОГОРСКИЙ, ГОРОД СОЛНЕЧНОГОРСК, МИКРОРАЙОН РЕКИНЦО, ДОМ 29А, СТРОЕНИЕ 2 МОСКОВСКАЯ ОБЛАСТЬ, РАЙОН СОЛНЕЧНОГОРСКИЙ, ГОРОД СОЛНЕЧНОГОРСК, МИКРОРАЙОН РЕКИНЦО, ДОМ 29А, СТРОЕНИЕ 3.</t>
  </si>
  <si>
    <t>20190830-1108-1860-9157-000000383432</t>
  </si>
  <si>
    <t>МОСКОВСКАЯ ОБЛАСТЬ, РАЙОН СОЛНЕЧНОГОРСКИЙ, ГОРОД СОЛНЕЧНОГОРСК, МИКРОРАЙОН РЕКИНЦО, УЛ. УХОВА, 30А. МОСКОВСКАЯ ОБЛАСТЬ, РАЙОН СОЛНЕЧНОГОРСКИЙ, ГОРОД СОЛНЕЧНОГОРСК, МИКРОРАЙОН РЕКИНЦО, ДОМ 29А, СТРОЕНИЕ 2 МОСКОВСКАЯ ОБЛАСТЬ, РАЙОН СОЛНЕЧНОГОРСКИЙ, ГОРОД СОЛНЕЧНОГОРСК, МИКРОРАЙОН РЕКИНЦО, ДОМ 29А, СТРОЕНИЕ 3. , проверку проводит ОНД по Солнечногорскому г.о.</t>
  </si>
  <si>
    <t>20190830-1108-1861-1680-000000383432</t>
  </si>
  <si>
    <t>МОСКОВСКАЯ ОБЛАСТЬ, РАЙОН СОЛНЕЧНОГОРСКИЙ, ГОРОД СОЛНЕЧНОГОРСК, МИКРОРАЙОН РЕКИНЦО, ДОМ 29А, СТРОЕНИЕ 1, ЭТАЖ/ОФИС 2/3.</t>
  </si>
  <si>
    <t>20190830-1108-1861-4068-000000383432</t>
  </si>
  <si>
    <t>20190830-1108-0708-2988-000000383432</t>
  </si>
  <si>
    <t>502003144415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</si>
  <si>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15.07.2006</t>
  </si>
  <si>
    <t>5044037751</t>
  </si>
  <si>
    <t>1035008860006</t>
  </si>
  <si>
    <t>ОБЩЕСТВО С ОГРАНИЧЕННОЙ ОТВЕТСТВЕННОСТЬЮ "ОРЕСТЕЯ"</t>
  </si>
  <si>
    <t>141570,Московская область,Солнечногорский район, рабочий поселок Менделеево,вниифтри 1</t>
  </si>
  <si>
    <t>20190830-1108-1862-3605-000000383432</t>
  </si>
  <si>
    <t>141570,Московская область,Солнечногорский район, рабочий поселок Менделеево,вниифтри 1, проверку проводит ОНД по Солнечногорскому г.о.</t>
  </si>
  <si>
    <t>20190830-1108-1862-6012-000000383432</t>
  </si>
  <si>
    <t>20190830-1108-1862-8299-000000383432</t>
  </si>
  <si>
    <t>20190830-1108-0708-3781-000000383432</t>
  </si>
  <si>
    <t>502003144417</t>
  </si>
  <si>
    <t>06.06.2011</t>
  </si>
  <si>
    <t>5044040793</t>
  </si>
  <si>
    <t>1035008870401</t>
  </si>
  <si>
    <t>Общество с ограниченной ответственностью "Сервис"</t>
  </si>
  <si>
    <t>141607, Московская область, г.о. Клин, Волоколамское ш., д. 1-2</t>
  </si>
  <si>
    <t>20190830-1108-1863-0751-000000383432</t>
  </si>
  <si>
    <t>141607, Московская область, г.о. Клин, Волоколамское ш., д. 1-2 (автосервис), проверку проводит ОНД по г.о. Клин</t>
  </si>
  <si>
    <t>20190830-1108-1863-3029-000000383432</t>
  </si>
  <si>
    <t>20190830-1108-1863-5291-000000383432</t>
  </si>
  <si>
    <t>20190830-1108-0708-4200-000000383432</t>
  </si>
  <si>
    <t>502003144418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</si>
  <si>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30.03.2004</t>
  </si>
  <si>
    <t>5044041116</t>
  </si>
  <si>
    <t>1035008870885</t>
  </si>
  <si>
    <t>ОБЩЕСТВО С ОГРАНИЧЕННОЙ ОТВЕТСТВЕННОСТЬЮ "ГРАНД КАПИТАЛ"</t>
  </si>
  <si>
    <t>141508, Московская область, Солнечногорский район, город Солнечногорск, микрорайон Рекинцо</t>
  </si>
  <si>
    <t>20190830-1108-1863-8372-000000383432</t>
  </si>
  <si>
    <t>141508, Московская область, Солнечногорский район, город Солнечногорск, микрорайон Рекинцо, проверку проводит ОНД по Солнечногорскому г.о.</t>
  </si>
  <si>
    <t>20190830-1108-1864-1652-000000383432</t>
  </si>
  <si>
    <t>141530, Московская область, Солнечногорский район, поселок д/о Сенеж, 3, 33</t>
  </si>
  <si>
    <t>20190830-1108-1864-4008-000000383432</t>
  </si>
  <si>
    <t>20190830-1108-0708-4598-000000383432</t>
  </si>
  <si>
    <t>502003144419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</si>
  <si>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10.04.2004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</si>
  <si>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20.05.2004</t>
  </si>
  <si>
    <t>5044042906</t>
  </si>
  <si>
    <t>1045008852591</t>
  </si>
  <si>
    <t>ОБЩЕСТВО С ОГРАНИЧЕННОЙ ОТВЕТСТВЕННОСТЬЮ "ТЕРМОПРОЦЕСС"</t>
  </si>
  <si>
    <t>141503, Московская область, Солнечногорский район, город Солнечногорск, Краснофлотская улица, 1</t>
  </si>
  <si>
    <t>20190830-1108-1865-3075-000000383432</t>
  </si>
  <si>
    <t>141503, Московская область, Солнечногорский район, город Солнечногорск, Краснофлотская улица, 1, проверку проводит ОНД по Солнечногорскому г.о.</t>
  </si>
  <si>
    <t>20190830-1108-1865-5320-000000383432</t>
  </si>
  <si>
    <t>20190830-1108-1865-7552-000000383432</t>
  </si>
  <si>
    <t>20190830-1108-0708-5396-000000383432</t>
  </si>
  <si>
    <t>502003144421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</si>
  <si>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14.03.2011</t>
  </si>
  <si>
    <t>5044043723</t>
  </si>
  <si>
    <t>1045008854560</t>
  </si>
  <si>
    <t>Общество с ограниченной ответственностью "Каминко"</t>
  </si>
  <si>
    <t>Московская область, Солнечногорский район, поселок Смирновка, 1.</t>
  </si>
  <si>
    <t>20190830-1108-1865-9800-000000383432</t>
  </si>
  <si>
    <t>Московская область, Солнечногорский район, поселок Смирновка, 1., проверку проводит ОНД по Солнечногорскому г.о.</t>
  </si>
  <si>
    <t>20190830-1108-1866-2104-000000383432</t>
  </si>
  <si>
    <t>20190830-1108-1866-4360-000000383432</t>
  </si>
  <si>
    <t>20190830-1108-0708-5794-000000383432</t>
  </si>
  <si>
    <t>502003144422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</si>
  <si>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15.05.2005</t>
  </si>
  <si>
    <t>11.08.2009</t>
  </si>
  <si>
    <t>5044050262</t>
  </si>
  <si>
    <t>1055008725991</t>
  </si>
  <si>
    <t>ОБЩЕСТВО С ОГРАНИЧЕННОЙ ОТВЕТСТВЕННОСТЬЮ "ВОЛ-НА"</t>
  </si>
  <si>
    <t>141540, Московская область, Солнечногорский район, дачный поселок Поварово, ул. Школьная, д. 1</t>
  </si>
  <si>
    <t>20190830-1108-1868-0725-000000383432</t>
  </si>
  <si>
    <t>141540, Московская область, Солнечногорский район, дачный поселок Поварово, ул. Школьная, д. 1, проверку проводит ОНД по Солнечногорскому г.о.</t>
  </si>
  <si>
    <t>20190830-1108-1868-3009-000000383432</t>
  </si>
  <si>
    <t>20190830-1108-1868-5314-000000383432</t>
  </si>
  <si>
    <t>20190830-1108-0708-7016-000000383432</t>
  </si>
  <si>
    <t>502003144425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</si>
  <si>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15.02.2012</t>
  </si>
  <si>
    <t>5044050463</t>
  </si>
  <si>
    <t>1055008726850</t>
  </si>
  <si>
    <t>Общество с ограниченной ответственностью "МАИР"</t>
  </si>
  <si>
    <t>141544, МОСКОВСКАЯ ОБЛАСТЬ, РАЙОН СОЛНЕЧНОГОРСКИЙ, ДЕРЕВНЯ ЮРЛОВО, ДОМ 51</t>
  </si>
  <si>
    <t>20190830-1108-1869-4896-000000383432</t>
  </si>
  <si>
    <t>141544, МОСКОВСКАЯ ОБЛАСТЬ, РАЙОН СОЛНЕЧНОГОРСКИЙ, ДЕРЕВНЯ ЮРЛОВО, ДОМ 51, проверку проводит ОНД по Солнечногорскому г.о.</t>
  </si>
  <si>
    <t>20190830-1108-1869-7138-000000383432</t>
  </si>
  <si>
    <t>141544, МОСКОВСКАЯ ОБЛАСТЬ, РАЙОН СОЛНЕЧНОГОРСКИЙ, ДЕРЕВНЯ ЮРЛОВО, ДОМ 51, ПОМЕЩЕНИЕ 2</t>
  </si>
  <si>
    <t>20190830-1108-1869-9360-000000383432</t>
  </si>
  <si>
    <t>20190830-1108-0708-7808-000000383432</t>
  </si>
  <si>
    <t>502003144427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</si>
  <si>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30.12.2005</t>
  </si>
  <si>
    <t>5044051428</t>
  </si>
  <si>
    <t>1055008732360</t>
  </si>
  <si>
    <t>ОБЩЕСТВО С ОГРАНИЧЕННОЙ ОТВЕТСТВЕННОСТЬЮ "С-ЛОГИСТИК"</t>
  </si>
  <si>
    <t>141580, Московская область, Солнечногорский район, деревня Елино, авторемонтная стр-3</t>
  </si>
  <si>
    <t>20190830-1108-1870-1708-000000383432</t>
  </si>
  <si>
    <t>141580, Московская область, Солнечногорский район, деревня Елино, авторемонтная стр-3 , проверку проводит ОНД по Солнечногорскому г.о.</t>
  </si>
  <si>
    <t>20190830-1108-1870-3992-000000383432</t>
  </si>
  <si>
    <t>20190830-1108-1870-6382-000000383432</t>
  </si>
  <si>
    <t>20190830-1108-0708-8205-000000383432</t>
  </si>
  <si>
    <t>502003144428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</si>
  <si>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12.09.2011</t>
  </si>
  <si>
    <t>5044067107</t>
  </si>
  <si>
    <t>1085044003703</t>
  </si>
  <si>
    <t>Общество с ограниченной ответственностью "Мэтр"</t>
  </si>
  <si>
    <t>Московская обл., Солнечногорский р-н, Солнечногорск г., микрорайон Рекинцо, ул. Красная, 6 Московская обл., Солнечногорский р-н, Солнечногорск г., ул. Обуховская, 52а/1 Московская обл., Солнечногорский р-н, Тимоново дер., с1</t>
  </si>
  <si>
    <t>20190830-1108-1873-6690-000000383432</t>
  </si>
  <si>
    <t>Московская обл., Солнечногорский р-н, Солнечногорск г., микрорайон Рекинцо, ул. Красная, 6 Московская обл., Солнечногорский р-н, Солнечногорск г., ул. Обуховская, 52а/1 Московская обл., Солнечногорский р-н, Тимоново дер., с1, проверку проводит ОНД по Солнечногорскому г.о.</t>
  </si>
  <si>
    <t>20190830-1108-1873-8974-000000383432</t>
  </si>
  <si>
    <t>МОСКОВСКАЯ ОБЛАСТЬ, РАЙОН СОЛНЕЧНОГОРСКИЙ, ГОРОД СОЛНЕЧНОГОРСК, МИКРОРАЙОН РЕКИНЦО, ТЦ 6.</t>
  </si>
  <si>
    <t>20190830-1108-1874-1557-000000383432</t>
  </si>
  <si>
    <t>20190830-1108-0709-0206-000000383432</t>
  </si>
  <si>
    <t>502003144433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</si>
  <si>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03.04.2011</t>
  </si>
  <si>
    <t>5044076528</t>
  </si>
  <si>
    <t>1105044003844</t>
  </si>
  <si>
    <t>ОБЩЕСТВО С ОГРАНИЧЕННОЙ\nОТВЕТСТВЕННОСТЬЮ "СОЛНЕЧНЫЙ\nГОРОД"</t>
  </si>
  <si>
    <t>г. Солнечногорск, ул. Молодежная, д. 1</t>
  </si>
  <si>
    <t>20190830-1108-1874-3932-000000383432</t>
  </si>
  <si>
    <t>г. Солнечногорск, ул. Молодежная, д. 1, проверку проводит ОНД по Солнечногорскому г.о.</t>
  </si>
  <si>
    <t>20190830-1108-1874-6148-000000383432</t>
  </si>
  <si>
    <t>МОСКОВСКАЯ ОБЛАСТЬ, РАЙОН СОЛНЕЧНОГОРСКИЙ, ГОРОД СОЛНЕЧНОГОРСК, УЛИЦА ОЖОГИНСКАЯ, ДОМ 21А.</t>
  </si>
  <si>
    <t>20190830-1108-1874-8361-000000383432</t>
  </si>
  <si>
    <t>20190830-1108-0709-0599-000000383432</t>
  </si>
  <si>
    <t>502003144434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</si>
  <si>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27.08.2012</t>
  </si>
  <si>
    <t>5044084663</t>
  </si>
  <si>
    <t>1125044003083</t>
  </si>
  <si>
    <t>ОБЩЕСТВО С ОГРАНИЧЕННОЙ ОТВЕТСТВЕННОСТЬЮ "ШЕРРИЗОН-НОРД"</t>
  </si>
  <si>
    <t>141580, Московская область, Солнечногорский район, территория Индустриальный Парк Шерризон-Норд, владение 1 строение 1</t>
  </si>
  <si>
    <t>20190830-1108-1876-4166-000000383432</t>
  </si>
  <si>
    <t>141580, Московская область, Солнечногорский район, территория Индустриальный Парк Шерризон-Норд, владение 1, владение 3, проверку проводит ОНД по Солнечногорскому г.о.</t>
  </si>
  <si>
    <t>20190830-1108-1876-6394-000000383432</t>
  </si>
  <si>
    <t>20190830-1108-1876-8636-000000383432</t>
  </si>
  <si>
    <t>20190830-1108-0709-1789-000000383432</t>
  </si>
  <si>
    <t>502003144437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</si>
  <si>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15.06.2010</t>
  </si>
  <si>
    <t>5044086156</t>
  </si>
  <si>
    <t>1135044000200</t>
  </si>
  <si>
    <t>ОБЩЕСТВО С ОГРАНИЧЕННОЙ ОТВЕТСТВЕННОСТЬЮ "АВТОТРЕЙН"</t>
  </si>
  <si>
    <t>141570, ОБЛАСТЬ МОСКОВСКАЯ, РАЙОН СОЛНЕЧНОГОРСКИЙ, РАБОЧИЙ ПОСЕЛОК МЕНДЕЛЕЕВО, ШОССЕ ЛЬЯЛОВСКОЕ, ДОМ 1А, ОФИС 1</t>
  </si>
  <si>
    <t>20190830-1108-1877-0949-000000383432</t>
  </si>
  <si>
    <t>141570, ОБЛАСТЬ МОСКОВСКАЯ, РАЙОН СОЛНЕЧНОГОРСКИЙ, РАБОЧИЙ ПОСЕЛОК МЕНДЕЛЕЕВО, ШОССЕ ЛЬЯЛОВСКОЕ, ДОМ 1А, ОФИС 1, проверку проводит ОНД по Солнечногорскому г.о.</t>
  </si>
  <si>
    <t>20190830-1108-1877-3468-000000383432</t>
  </si>
  <si>
    <t>20190830-1108-1877-5943-000000383432</t>
  </si>
  <si>
    <t>20190830-1108-0709-2190-000000383432</t>
  </si>
  <si>
    <t>502003144438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</si>
  <si>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07.09.2012</t>
  </si>
  <si>
    <t>5044088280</t>
  </si>
  <si>
    <t>1135044002917</t>
  </si>
  <si>
    <t>ОБЩЕСТВО С ОГРАНИЧЕННОЙ ОТВЕТСТВЕННОСТЬЮ "КАЙФ"</t>
  </si>
  <si>
    <t>МОСКОВСКАЯ ОБЛАСТЬ, РАЙОН СОЛНЕЧНОГОРСКИЙ, ГОРОД СОЛНЕЧНОГОРСК, УЛИЦА КРУПСКОЙ, 3,</t>
  </si>
  <si>
    <t>20190830-1108-1878-5115-000000383432</t>
  </si>
  <si>
    <t>МОСКОВСКАЯ ОБЛАСТЬ, РАЙОН СОЛНЕЧНОГОРСКИЙ, ГОРОД СОЛНЕЧНОГОРСК, УЛИЦА КРУПСКОЙ, 3,, проверку проводит ОНД по Солнечногорскому г.о.</t>
  </si>
  <si>
    <t>20190830-1108-1878-7378-000000383432</t>
  </si>
  <si>
    <t>20190830-1108-1879-0165-000000383432</t>
  </si>
  <si>
    <t>20190830-1108-0709-2980-000000383432</t>
  </si>
  <si>
    <t>502003144440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</si>
  <si>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07.12.1996</t>
  </si>
  <si>
    <t>5044088435</t>
  </si>
  <si>
    <t>1135044003050</t>
  </si>
  <si>
    <t>Общество с ограниченной ответственностью "Стил-Вуд"</t>
  </si>
  <si>
    <t>141501, МОСКОВСКАЯ ОБЛАСТЬ, РАЙОН СОЛНЕЧНОГОРСКИЙ, ДЕРЕВНЯ РЕКИНО-КРЕСТЫ, 198 141501, МОСКОВСКАЯ ОБЛАСТЬ, РАЙОН СОЛНЕЧНОГОРСКИЙ, ДЕРЕВНЯ РЕКИНО-КРЕСТЫ, 197.</t>
  </si>
  <si>
    <t>20190830-1108-1879-2510-000000383432</t>
  </si>
  <si>
    <t>141501, МОСКОВСКАЯ ОБЛАСТЬ, РАЙОН СОЛНЕЧНОГОРСКИЙ, ДЕРЕВНЯ РЕКИНО-КРЕСТЫ, 198 141501, МОСКОВСКАЯ ОБЛАСТЬ, РАЙОН СОЛНЕЧНОГОРСКИЙ, ДЕРЕВНЯ РЕКИНО-КРЕСТЫ, 197., проверку проводит ОНД по Солнечногорскому г.о.</t>
  </si>
  <si>
    <t>20190830-1108-1879-4761-000000383432</t>
  </si>
  <si>
    <t>141411, МОСКОВСКАЯ ОБЛАСТЬ, РАЙОН СОЛНЕЧНОГОРСКИЙ, ДЕРЕВНЯ ПОДОЛИНО, УЛИЦА СЕВЕРНАЯ, ДОМ 3, СТРОЕНИЕ 1.</t>
  </si>
  <si>
    <t>20190830-1108-1879-7032-000000383432</t>
  </si>
  <si>
    <t>20190830-1108-0709-3383-000000383432</t>
  </si>
  <si>
    <t>502003144441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</si>
  <si>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14.06.2012</t>
  </si>
  <si>
    <t>5044090709</t>
  </si>
  <si>
    <t>1145044001431</t>
  </si>
  <si>
    <t>Акционерное общество "ТЕХНОПАРК"</t>
  </si>
  <si>
    <t>141420, МОСКОВСКАЯ ОБЛАСТЬ, РАЙОН СОЛНЕЧНОГОРСКИЙ, ДЕРЕВНЯ ПОДОЛИНО, УЛИЦА НЕКРАСОВА, СТРОЕНИЕ 1</t>
  </si>
  <si>
    <t>20190830-1108-1879-9282-000000383432</t>
  </si>
  <si>
    <t>141420, МОСКОВСКАЯ ОБЛАСТЬ, РАЙОН СОЛНЕЧНОГОРСКИЙ, ДЕРЕВНЯ ПОДОЛИНО, УЛИЦА НЕКРАСОВА, СТРОЕНИЕ 1, проверку проводит ОНД по Солнечногорскому г.о.</t>
  </si>
  <si>
    <t>20190830-1108-1880-1636-000000383432</t>
  </si>
  <si>
    <t>20190830-1108-1880-3925-000000383432</t>
  </si>
  <si>
    <t>20190830-1108-0709-3777-000000383432</t>
  </si>
  <si>
    <t>502003144442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</si>
  <si>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08.07.2010</t>
  </si>
  <si>
    <t>5044093932</t>
  </si>
  <si>
    <t>1155044000990</t>
  </si>
  <si>
    <t>ОБЩЕСТВО С ОГРАНИЧЕННОЙ\nОТВЕТСТВЕННОСТЬЮ "МИРАЖ"</t>
  </si>
  <si>
    <t>МОСКОВСКАЯ ОБЛАСТЬ, РАЙОН СОЛНЕЧНОГОРСКИЙ, ГОРОД СОЛНЕЧНОГОРСК, УЛИЦА ТИМОНОВСКОЕ ШОССЕ, ВЛАДЕНИЕ 5.</t>
  </si>
  <si>
    <t>20190830-1108-1880-6186-000000383432</t>
  </si>
  <si>
    <t>МОСКОВСКАЯ ОБЛАСТЬ, РАЙОН СОЛНЕЧНОГОРСКИЙ, ГОРОД СОЛНЕЧНОГОРСК, УЛИЦА ТИМОНОВСКОЕ ШОССЕ, ВЛАДЕНИЕ 5., проверку проводит ОНД по Солнечногорскому г.о.</t>
  </si>
  <si>
    <t>20190830-1108-1880-9009-000000383432</t>
  </si>
  <si>
    <t>20190830-1108-1881-3384-000000383432</t>
  </si>
  <si>
    <t>20190830-1108-0709-4173-000000383432</t>
  </si>
  <si>
    <t>502003144443</t>
  </si>
  <si>
    <t>5044095640</t>
  </si>
  <si>
    <t>1155044002662</t>
  </si>
  <si>
    <t>ОБЩЕСТВО С ОГРАНИЧЕННОЙ ОТВЕТСТВЕННОСТЬЮ "ЯРУСАВТО"</t>
  </si>
  <si>
    <t>141540, Московская область, Солнечногорский район, дачный поселок Поварово, Школьная улица, строение 4</t>
  </si>
  <si>
    <t>20190830-1108-1882-2985-000000383432</t>
  </si>
  <si>
    <t>141540, Московская область, Солнечногорский район, дачный поселок Поварово, Школьная улица, строение 4, проверку проводит ОНД по Солнечногорскому г.о.</t>
  </si>
  <si>
    <t>20190830-1108-1882-5450-000000383432</t>
  </si>
  <si>
    <t>20190830-1108-1882-7822-000000383432</t>
  </si>
  <si>
    <t>20190830-1108-0709-4984-000000383432</t>
  </si>
  <si>
    <t>502003144445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</si>
  <si>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06.05.2011</t>
  </si>
  <si>
    <t>5044098105</t>
  </si>
  <si>
    <t>1165044051435</t>
  </si>
  <si>
    <t>ОБЩЕСТВО С ОГРАНИЧЕННОЙ ОТВЕТСТВЕННОСТЬЮ "КРЮКОВСКОЕ ЭЛЕКТРОМОНТАЖНОЕ ПРЕДПРИЯТИЕ АГРОМОНТАЖ"</t>
  </si>
  <si>
    <t>141551, Московская область, г.о. Солнечногорск, рабочий поселок Андреевка, дом 20 (производственная территория)</t>
  </si>
  <si>
    <t>20190830-1108-1883-7225-000000383432</t>
  </si>
  <si>
    <t>141551, Московская область, г.о. Солнечногорск, рабочий поселок Андреевка, дом 20 (производственная территория), проверку проводит ОНД по Солнечногорскому г.о.</t>
  </si>
  <si>
    <t>20190830-1108-1883-9554-000000383432</t>
  </si>
  <si>
    <t>141551, Московская область, Солнечногорский район, рабочий поселок Андреевка, дом 20</t>
  </si>
  <si>
    <t>20190830-1108-1884-1823-000000383432</t>
  </si>
  <si>
    <t>20190830-1108-0709-5782-000000383432</t>
  </si>
  <si>
    <t>502003144447</t>
  </si>
  <si>
    <t>5044107279</t>
  </si>
  <si>
    <t>1165044053250</t>
  </si>
  <si>
    <t>Общество с ограниченной ответственностью "ММЦ МИР ЗДОРОВЬЯ"</t>
  </si>
  <si>
    <t>141544, МОСКОВСКАЯ ОБЛАСТЬ, РАЙОН СОЛНЕЧНОГОРСКИЙ, ДЕРЕВНЯ БРЕХОВО, ДОМ 83</t>
  </si>
  <si>
    <t>20190830-1108-1885-1985-000000383432</t>
  </si>
  <si>
    <t>141544, МОСКОВСКАЯ ОБЛАСТЬ, РАЙОН СОЛНЕЧНОГОРСКИЙ, ДЕРЕВНЯ БРЕХОВО, ДОМ 83, проверку проводит ОНД по Солнечногорскому г.о.</t>
  </si>
  <si>
    <t>20190830-1108-1885-4357-000000383432</t>
  </si>
  <si>
    <t>20190830-1108-1885-6716-000000383432</t>
  </si>
  <si>
    <t>20190830-1108-0709-6589-000000383432</t>
  </si>
  <si>
    <t>502003144449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</si>
  <si>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01.04.2008</t>
  </si>
  <si>
    <t>5044110112</t>
  </si>
  <si>
    <t>1175007014050</t>
  </si>
  <si>
    <t>Общество с ограниченной ответственностью "Антонио"</t>
  </si>
  <si>
    <t>141800, Московская обл, г Дмитров, ул Профессиональная, д.6с1</t>
  </si>
  <si>
    <t>20190830-1108-1886-5990-000000383432</t>
  </si>
  <si>
    <t>141800, Московская обл, г Дмитров, ул Профессиональная, д.6с1 (ресторан "Антонио"), проверку проводит ОНД по Дмитровскому г.о.</t>
  </si>
  <si>
    <t>20190830-1108-1886-8369-000000383432</t>
  </si>
  <si>
    <t>141551, Московская обл, р-н Солнечногорский, рп Андреевка, ГСК Прогресс-92 / Сектор А, бокс 80</t>
  </si>
  <si>
    <t>20190830-1108-1887-0642-000000383432</t>
  </si>
  <si>
    <t>20190830-1108-0709-7382-000000383432</t>
  </si>
  <si>
    <t>502003144451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</si>
  <si>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12.12.2010</t>
  </si>
  <si>
    <t>5044113900</t>
  </si>
  <si>
    <t>1185007014081</t>
  </si>
  <si>
    <t>ОБЩЕСТВО С ОГРАНИЧЕННОЙ ОТВЕТСТВЕННОСТЬЮ "ЛОГИСТИКА СКЛАД ДОСТАВКА"</t>
  </si>
  <si>
    <t>141580, Московская область, Солнечногорский район, деревня Поярково, Искровская улица, дом 30/а, этаж/офис 2/1 (Логистический центр)</t>
  </si>
  <si>
    <t>20190830-1108-1887-2903-000000383432</t>
  </si>
  <si>
    <t>141580, Московская область, Солнечногорский район, деревня Поярково, Искровская улица, дом 30/а, этаж/офис 2/1 (Логистический центр), проверку проводит ОНД по Солнечногорскому г.о.</t>
  </si>
  <si>
    <t>20190830-1108-1887-5170-000000383432</t>
  </si>
  <si>
    <t>141580, Московская область, Солнечногорский район, деревня Поярково, Искровская улица, дом 30/а, этаж/офис 2/1</t>
  </si>
  <si>
    <t>20190830-1108-1887-7650-000000383432</t>
  </si>
  <si>
    <t>20190830-1108-0709-7782-000000383432</t>
  </si>
  <si>
    <t>502003144452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</si>
  <si>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15.10.1976</t>
  </si>
  <si>
    <t>5045003120</t>
  </si>
  <si>
    <t>1025005915725</t>
  </si>
  <si>
    <t>Акционерное Общество "Агрофирма "Красная Заря"</t>
  </si>
  <si>
    <t>142860, Московская область, город Ступино, деревня Алфимово, улица Новоселов, 25</t>
  </si>
  <si>
    <t>20190830-1108-1890-0724-000000383432</t>
  </si>
  <si>
    <t>142860, Московская область, город Ступино, деревня Алфимово, улица Новоселов, 25, проверку проводит ОНД по г.о. Ступино</t>
  </si>
  <si>
    <t>20190830-1108-1890-3030-000000383432</t>
  </si>
  <si>
    <t>142860, Московская область, город Ступино, деревня Алфимово, улица Новоселов, 16</t>
  </si>
  <si>
    <t>20190830-1108-1890-5289-000000383432</t>
  </si>
  <si>
    <t>20190830-1108-0709-9415-000000383432</t>
  </si>
  <si>
    <t>502003144456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</si>
  <si>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09.11.2002</t>
  </si>
  <si>
    <t>5045021137</t>
  </si>
  <si>
    <t>1025005920840</t>
  </si>
  <si>
    <t>Общество с ограниченной ответственностью "Кедр"</t>
  </si>
  <si>
    <t>142840, Московская область, Ступинский район, д. Мясное</t>
  </si>
  <si>
    <t>20190830-1108-1896-2944-000000383432</t>
  </si>
  <si>
    <t>142840, Московская область, Ступинский район, д. Мясное (здание магазина), проверку проводит ОНД по г.о. Ступино</t>
  </si>
  <si>
    <t>20190830-1108-1896-5216-000000383432</t>
  </si>
  <si>
    <t>20190830-1108-1897-0505-000000383432</t>
  </si>
  <si>
    <t>20190830-1108-0710-2606-000000383432</t>
  </si>
  <si>
    <t>502003144464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</si>
  <si>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30.05.2001</t>
  </si>
  <si>
    <t>5045026946</t>
  </si>
  <si>
    <t>1025005918442</t>
  </si>
  <si>
    <t>Общество с Ограниченной Ответственностью "Металлообрабатывающая Компания "Новый Век"</t>
  </si>
  <si>
    <t>142850, Московская область, городсской округ Ступино, рабочий поселок Малино, Промышленная улица, 4</t>
  </si>
  <si>
    <t>20190830-1108-1904-2736-000000383432</t>
  </si>
  <si>
    <t>142850, Московская область, городсской округ Ступино, рабочий поселок Малино, Промышленная улица, 4, проверку проводит ОНД по г.о. Ступино</t>
  </si>
  <si>
    <t>20190830-1108-1904-4945-000000383432</t>
  </si>
  <si>
    <t>142850, Московская область, город Ступино, рабочий поселок Малино, Промышленная улица, 4</t>
  </si>
  <si>
    <t>20190830-1108-1904-7237-000000383432</t>
  </si>
  <si>
    <t>20190830-1108-0710-6732-000000383432</t>
  </si>
  <si>
    <t>502003144474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</si>
  <si>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18.01.2007</t>
  </si>
  <si>
    <t>5045038758</t>
  </si>
  <si>
    <t>1075045000140</t>
  </si>
  <si>
    <t>ОБЩЕСТВО С ОГРАНИЧЕННОЙ ОТВЕТСТВЕННОСТЬЮ "М.Р."</t>
  </si>
  <si>
    <t>142845, Московская область, город Ступино, село Хатунь, Почтовая улица, 45</t>
  </si>
  <si>
    <t>20190830-1108-1908-6973-000000383432</t>
  </si>
  <si>
    <t>142845, Московская область, город Ступино, село Хатунь, Почтовая улица, 45, проверку проводит ОНД по г.о. Ступино</t>
  </si>
  <si>
    <t>20190830-1108-1908-9395-000000383432</t>
  </si>
  <si>
    <t>142845, Московская область, город Ступино, село Хатунь, Почтовая улица</t>
  </si>
  <si>
    <t>20190830-1108-1909-2049-000000383432</t>
  </si>
  <si>
    <t>20190830-1108-0710-9193-000000383432</t>
  </si>
  <si>
    <t>502003144480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</si>
  <si>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16.07.2008</t>
  </si>
  <si>
    <t>5045042514</t>
  </si>
  <si>
    <t>1085045001425</t>
  </si>
  <si>
    <t>Общество с ограниченной ответственностью "Еврокосмед-Ступино"</t>
  </si>
  <si>
    <t>142800, Московская область, город Ступино, село Старая Ситня, километр 5-Й (Автодорога Ступино-Малино Тер.), владение 1</t>
  </si>
  <si>
    <t>20190830-1108-1911-2953-000000383432</t>
  </si>
  <si>
    <t>142800, Московская область, город Ступино, село Старая Ситня, километр 5-Й (Автодорога Ступино-Малино Тер.), владение 1 (производственный объект), проверку проводит ОНД по г.о. Ступино</t>
  </si>
  <si>
    <t>20190830-1108-1911-5980-000000383432</t>
  </si>
  <si>
    <t>142800, Московская область, город Ступино, село Старая Ситня, километр 5-Й (Автодорога Ступино-Малино Тер.), владение 1, строение 1</t>
  </si>
  <si>
    <t>20190830-1108-1911-8489-000000383432</t>
  </si>
  <si>
    <t>20190830-1108-0711-0391-000000383432</t>
  </si>
  <si>
    <t>502003144483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</si>
  <si>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03.08.2009</t>
  </si>
  <si>
    <t>5045057038</t>
  </si>
  <si>
    <t>1155045000362</t>
  </si>
  <si>
    <t>Общество с ограниченной ответственностью "Троте"</t>
  </si>
  <si>
    <t>20190830-1108-1918-2762-000000383432</t>
  </si>
  <si>
    <t>141800, Московская обл, г Дмитров, ул Профессиональная, д.6с1 (ресторан "Пронто"), проверку проводит ОНД по Дмитровскому г.о.</t>
  </si>
  <si>
    <t>20190830-1108-1918-5194-000000383432</t>
  </si>
  <si>
    <t>142800, Московская обл, г Ступино, пр-кт Победы, 63А, помещение 3.06 этаж 3</t>
  </si>
  <si>
    <t>20190830-1108-1918-7417-000000383432</t>
  </si>
  <si>
    <t>20190830-1108-0711-3942-000000383432</t>
  </si>
  <si>
    <t>502003144492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</si>
  <si>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20.11.2002</t>
  </si>
  <si>
    <t>5047000566</t>
  </si>
  <si>
    <t>1025006176040</t>
  </si>
  <si>
    <t>Общество с ограниченной ответственностью «Сервисполимер»</t>
  </si>
  <si>
    <t>14420, Московская область, г.о. Химки, мкр. Сходня, ул. Ленинградская, вл. 4</t>
  </si>
  <si>
    <t>20190830-1108-1921-7368-000000383432</t>
  </si>
  <si>
    <t>14420, Московская область, г.о. Химки, мкр. Сходня, ул. Ленинградская, вл. 4 (складские помещения), проверку проводит ОНД по г.о. Химки</t>
  </si>
  <si>
    <t>20190830-1108-1922-1000-000000383432</t>
  </si>
  <si>
    <t>14400, Московская область, г.о. Химки, мкр. Сходня, ул. Ленинградская, вл. 4</t>
  </si>
  <si>
    <t>20190830-1108-1922-4374-000000383432</t>
  </si>
  <si>
    <t>20190830-1108-0711-5558-000000383432</t>
  </si>
  <si>
    <t>502003144496</t>
  </si>
  <si>
    <t>21.07.2012</t>
  </si>
  <si>
    <t>5047001760</t>
  </si>
  <si>
    <t>1035009565360</t>
  </si>
  <si>
    <t>Общество с ограниченной ответственностью "Аренда-22"</t>
  </si>
  <si>
    <t>141401, Московская область, г. Химки, ул. Железнодорожная д. 1, стр. 1</t>
  </si>
  <si>
    <t>20190830-1108-1922-7303-000000383432</t>
  </si>
  <si>
    <t>141401, Московская область, г. Химки, ул. Железнодорожная д. 1, стр. 1 (торговый центр "Поляна"), проверку проводит ОНД по г.о. Химки</t>
  </si>
  <si>
    <t>20190830-1108-1923-1556-000000383432</t>
  </si>
  <si>
    <t>141401, Московская область, г. Химки, ул. Кирова, д. 20</t>
  </si>
  <si>
    <t>20190830-1108-1923-4572-000000383432</t>
  </si>
  <si>
    <t>20190830-1108-0711-5967-000000383432</t>
  </si>
  <si>
    <t>502003144497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</si>
  <si>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10.08.2010</t>
  </si>
  <si>
    <t>5047003341</t>
  </si>
  <si>
    <t>1025006173928</t>
  </si>
  <si>
    <t>Общество с ограниченной ответственностью "Солби"</t>
  </si>
  <si>
    <t>141400, Московская область, г. о. Химки, Юбилейный проспект, д. 9/1</t>
  </si>
  <si>
    <t>20190830-1108-1923-8467-000000383432</t>
  </si>
  <si>
    <t>141400, Московская область, г. о. Химки, Юбилейный проспект, д. 9/1, проверку проводит ОНД по г.о. Химки</t>
  </si>
  <si>
    <t>20190830-1108-1924-3813-000000383432</t>
  </si>
  <si>
    <t>20190830-1108-1924-9495-000000383432</t>
  </si>
  <si>
    <t>20190830-1108-0711-6359-000000383432</t>
  </si>
  <si>
    <t>502003144498</t>
  </si>
  <si>
    <t>24.11.2010</t>
  </si>
  <si>
    <t>5047004779</t>
  </si>
  <si>
    <t>1035009556560</t>
  </si>
  <si>
    <t>Общество с ограниченной ответственностью "Тандем-С"</t>
  </si>
  <si>
    <t>141401, Московская область, г. Химки, ул. Пролетарская, д. 29</t>
  </si>
  <si>
    <t>20190830-1108-1925-2630-000000383432</t>
  </si>
  <si>
    <t>141401, Московская область, г. Химки, ул. Пролетарская, д. 29 (торговля смешанными товарами), проверку проводит ОНД по г.о. Химки</t>
  </si>
  <si>
    <t>20190830-1108-1925-5193-000000383432</t>
  </si>
  <si>
    <t>20190830-1108-1925-7625-000000383432</t>
  </si>
  <si>
    <t>20190830-1108-0711-6770-000000383432</t>
  </si>
  <si>
    <t>502003144499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</si>
  <si>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09.12.2009</t>
  </si>
  <si>
    <t>5047008237</t>
  </si>
  <si>
    <t>1035009553490</t>
  </si>
  <si>
    <t>Закрытое акционерное общество ФИРМА "АЗИМУТ"</t>
  </si>
  <si>
    <t>141400, Московская область, г. Химки, микрорайон Клязьма, 1Б</t>
  </si>
  <si>
    <t>20190830-1108-1926-8692-000000383432</t>
  </si>
  <si>
    <t>141400, Московская область, г. Химки, микрорайон Клязьма, 1Б (производственно-складские здания), проверку проводит ОНД по г.о. Химки</t>
  </si>
  <si>
    <t>20190830-1108-1927-1838-000000383432</t>
  </si>
  <si>
    <t>20190830-1108-1927-4844-000000383432</t>
  </si>
  <si>
    <t>20190830-1108-0711-7554-000000383432</t>
  </si>
  <si>
    <t>502003144501</t>
  </si>
  <si>
    <t>5047012949</t>
  </si>
  <si>
    <t>1035009551895</t>
  </si>
  <si>
    <t>Общество с ограниченной ответственностью «Сходня»</t>
  </si>
  <si>
    <t>20190830-1108-1930-7589-000000383432</t>
  </si>
  <si>
    <t>141420, Московская область, г.о. Химки, мкр. Сходня, ул. Кирова, д. 3 (Торговые ряды "Сходня"), проверку проводит ОНД по г.о. Химки</t>
  </si>
  <si>
    <t>20190830-1108-1931-0334-000000383432</t>
  </si>
  <si>
    <t>20190830-1108-1931-2698-000000383432</t>
  </si>
  <si>
    <t>20190830-1108-0711-9579-000000383432</t>
  </si>
  <si>
    <t>502003144506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</si>
  <si>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19.07.1998</t>
  </si>
  <si>
    <t>5047015185</t>
  </si>
  <si>
    <t>1035009560145</t>
  </si>
  <si>
    <t>Гаражно-строительный кооператив № 13</t>
  </si>
  <si>
    <t>141411, Московская область, г. Химки, ул. Пожарского, д. 22</t>
  </si>
  <si>
    <t>20190830-1108-1931-5569-000000383432</t>
  </si>
  <si>
    <t>141411, Московская область, г. Химки, ул. Пожарского, д. 22 (3х этажная стоянка до 300 машиномест), проверку проводит ОНД по г.о. Химки</t>
  </si>
  <si>
    <t>20190830-1108-1931-8488-000000383432</t>
  </si>
  <si>
    <t>20190830-1108-1932-1244-000000383432</t>
  </si>
  <si>
    <t>20190830-1108-0712-0015-000000383432</t>
  </si>
  <si>
    <t>502003144507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</si>
  <si>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11.07.2002</t>
  </si>
  <si>
    <t>5047017753</t>
  </si>
  <si>
    <t>1025006176557</t>
  </si>
  <si>
    <t>Общество с ограниченной ответственностью «АКЕЛА-Н»</t>
  </si>
  <si>
    <t>141420, Московская область, г.о. Химки, мкр. Сходня, ул. Октябрьская, д. 37</t>
  </si>
  <si>
    <t>20190830-1108-1935-8487-000000383432</t>
  </si>
  <si>
    <t>141420, Московская область, г.о. Химки, мкр. Сходня, ул. Октябрьская, д. 37 (производство медицинского кислорода), проверку проводит ОНД по г.о. Химки</t>
  </si>
  <si>
    <t>20190830-1108-1936-2590-000000383432</t>
  </si>
  <si>
    <t>141420, Московская область, г.о. Химки, мкр. Сходня, 1-й Мичуринский тупик, д. 20</t>
  </si>
  <si>
    <t>20190830-1108-1936-4967-000000383432</t>
  </si>
  <si>
    <t>20190830-1108-0712-1670-000000383432</t>
  </si>
  <si>
    <t>502003144511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</si>
  <si>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13.09.1995</t>
  </si>
  <si>
    <t>5047018683</t>
  </si>
  <si>
    <t>1035009562642</t>
  </si>
  <si>
    <t>Акционерное общество "ЗОООБЪЕДИНЕНИЕ"</t>
  </si>
  <si>
    <t>141400, Московская область, г. Химки, Вашутинское шоссе, д. 15</t>
  </si>
  <si>
    <t>20190830-1108-1936-8777-000000383432</t>
  </si>
  <si>
    <t>141400, Московская область, г. Химки, Вашутинское шоссе, д. 15 (Зоопитомник), проверку проводит ОНД по г.о. Химки</t>
  </si>
  <si>
    <t>20190830-1108-1937-1359-000000383432</t>
  </si>
  <si>
    <t>20190830-1108-1937-3686-000000383432</t>
  </si>
  <si>
    <t>20190830-1108-0712-2061-000000383432</t>
  </si>
  <si>
    <t>502003144512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</si>
  <si>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15.03.2003</t>
  </si>
  <si>
    <t>5047025306</t>
  </si>
  <si>
    <t>1035009558980</t>
  </si>
  <si>
    <t>Общество с ограниченной ответственностью "С.М."</t>
  </si>
  <si>
    <t>141420, Московская область, г.о. Химки, мкр. Сходня, ул. Чапаева, д. 1, 141420, Московская область, г.о. Химки, мкр. Сходня, ул. Первомайская д. 45, 141420, Московская область, г.о. Химки, мкр. Сходня, ул. Чапаева д. 9а, 141420, Московская область, г.о. Химки, мкр. Сходня, ул. Некрасова д. 15, 141420, Московская область, г.о. Химки, мкр. Сходня, 2-ой Мичуринский тупик д. 4а, 141420, Московская область, г.о. Химки, мкр. Сходня, ул. Вишневая д. 11, 141420, Московская область, г.о. Химки, мкр. Сходня, Новосходненское шоссе, д. 1</t>
  </si>
  <si>
    <t>20190830-1108-1940-4206-000000383432</t>
  </si>
  <si>
    <t>141420, Московская область, г.о. Химки, мкр. Сходня, ул. Чапаева, д. 1, 141420, Московская область, г.о. Химки, мкр. Сходня, ул. Первомайская д. 45, 141420, Московская область, г.о. Химки, мкр. Сходня, ул. Чапаева д. 9а, 141420, Московская область, г.о. Химки, мкр. Сходня, ул. Некрасова д. 15, 141420, Московская область, г.о. Химки, мкр. Сходня, 2-ой Мичуринский тупик д. 4а, 141420, Московская область, г.о. Химки, мкр. Сходня, ул. Вишневая д. 11, 141420, Московская область, г.о. Химки, мкр. Сходня, Новосходненское шоссе, д. 1 (Продуктовые магазин), проверку проводит ОНД по г.о. Химки</t>
  </si>
  <si>
    <t>20190830-1108-1940-6520-000000383432</t>
  </si>
  <si>
    <t>141420, Московская область, г.о. Химки, мкр. Сходня, у. Чапаева, д. 1, офис 20</t>
  </si>
  <si>
    <t>20190830-1108-1940-8841-000000383432</t>
  </si>
  <si>
    <t>20190830-1108-0712-4092-000000383432</t>
  </si>
  <si>
    <t>502003144517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</si>
  <si>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17.08.2002</t>
  </si>
  <si>
    <t>5047028378</t>
  </si>
  <si>
    <t>1025006176304</t>
  </si>
  <si>
    <t>Общество с ограниченной ответственностью "Бычок"</t>
  </si>
  <si>
    <t>141400 Московская область, г.о. Химки, мкр. Левобережный, ул. Нахимова д. 12</t>
  </si>
  <si>
    <t>20190830-1108-1941-1103-000000383432</t>
  </si>
  <si>
    <t>141400 Московская область, г.о. Химки, мкр. Левобережный, ул. Нахимова д. 12 (мебельный магазин), проверку проводит ОНД по г.о. Химки</t>
  </si>
  <si>
    <t>20190830-1108-1941-3320-000000383432</t>
  </si>
  <si>
    <t>141401, Московская область, г. Химки, проспект Мира, д. 18/5</t>
  </si>
  <si>
    <t>20190830-1108-1941-5550-000000383432</t>
  </si>
  <si>
    <t>20190830-1108-0712-4486-000000383432</t>
  </si>
  <si>
    <t>502003144518</t>
  </si>
  <si>
    <t>23.07.2010</t>
  </si>
  <si>
    <t>5047034100</t>
  </si>
  <si>
    <t>1035009558748</t>
  </si>
  <si>
    <t>Общество с ограниченной ответственностью «Китти»</t>
  </si>
  <si>
    <t>141407, Московская область, г. о. Химки, ул. Молоджная, 6.</t>
  </si>
  <si>
    <t>20190830-1108-1942-5468-000000383432</t>
  </si>
  <si>
    <t>41407, Московская область, г. о. Химки, ул. Молоджная, 6., проверку проводит ОНД по г.о. Химки</t>
  </si>
  <si>
    <t>20190830-1108-1942-8073-000000383432</t>
  </si>
  <si>
    <t>20190830-1108-1943-1259-000000383432</t>
  </si>
  <si>
    <t>20190830-1108-0712-5300-000000383432</t>
  </si>
  <si>
    <t>502003144520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</si>
  <si>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19.07.1985</t>
  </si>
  <si>
    <t>5047042615</t>
  </si>
  <si>
    <t>1035009556449</t>
  </si>
  <si>
    <t>Общество с ограниченной ответственностью "Априкус"</t>
  </si>
  <si>
    <t>141411, Московская область, г.о. Химки, ул. Зеленая, д. 15, стр. 1</t>
  </si>
  <si>
    <t>20190830-1108-1947-4639-000000383432</t>
  </si>
  <si>
    <t>141411, Московская область, г.о. Химки, ул. Зеленая, д. 15, стр. 1 (кафе, бар), проверку проводит ОНД по г.о. Химки</t>
  </si>
  <si>
    <t>20190830-1108-1947-7195-000000383432</t>
  </si>
  <si>
    <t>20190830-1108-1947-9404-000000383432</t>
  </si>
  <si>
    <t>20190830-1108-0712-7730-000000383432</t>
  </si>
  <si>
    <t>502003144526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</si>
  <si>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16.06.1984</t>
  </si>
  <si>
    <t>5047044115</t>
  </si>
  <si>
    <t>1045009557944</t>
  </si>
  <si>
    <t>Государственное бюджетное учреждение здравоохранения Московской области "Химкинский врачебно-физкультурный диспансер"</t>
  </si>
  <si>
    <t>141400, Московская область, г.о. Химки, ул. Ленинградская, д. 18А</t>
  </si>
  <si>
    <t>20190830-1108-1950-2101-000000383432</t>
  </si>
  <si>
    <t>141400, Московская область, г.о. Химки, ул. Ленинградская, д. 18А (врачебный диспансер офисные помещения), проверку проводит ОНД по г.о. Химки</t>
  </si>
  <si>
    <t>20190830-1108-1950-4937-000000383432</t>
  </si>
  <si>
    <t>20190830-1108-1950-7423-000000383432</t>
  </si>
  <si>
    <t>20190830-1108-0712-9343-000000383432</t>
  </si>
  <si>
    <t>502003144530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</si>
  <si>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17.06.2001</t>
  </si>
  <si>
    <t>5047044620</t>
  </si>
  <si>
    <t>1035009557220</t>
  </si>
  <si>
    <t>Товарищество собственников жилья "12-й Квартал"</t>
  </si>
  <si>
    <t>141400, Московская область, г. Химки, ул. Зои Космодемьянской, д. 5</t>
  </si>
  <si>
    <t>20190830-1108-1950-9868-000000383432</t>
  </si>
  <si>
    <t>141400, Московская область, г. Химки, ул. Зои Космодемьянской, д. 5, 141400, Московская область, г. Химки, ул. Спартаковская, д. 7, 141400, Московская область, г. Химки, ул. Спартаковская, д. 9 (17 этажный жилой дом), проверку проводит ОНД по г.о. Химки</t>
  </si>
  <si>
    <t>20190830-1108-1951-3117-000000383432</t>
  </si>
  <si>
    <t>20190830-1108-1951-5593-000000383432</t>
  </si>
  <si>
    <t>20190830-1108-0712-9738-000000383432</t>
  </si>
  <si>
    <t>502003144531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</si>
  <si>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10.07.1989</t>
  </si>
  <si>
    <t>5047057386</t>
  </si>
  <si>
    <t>1035009577503</t>
  </si>
  <si>
    <t>Муниципальное автономное учреждение "Спортивная школа "Химки" (Лыжный стадион "Снежинка")</t>
  </si>
  <si>
    <t>141401 Московская область, город Химки, улица Мичурина строение 24</t>
  </si>
  <si>
    <t>20190830-1108-2006-8698-000000383432</t>
  </si>
  <si>
    <t>141401 Московская область, город Химки, улица Мичурина строение 24 (Лыжный стадион "Снежинка"), проверку проводит ОНД по г.о. Химки</t>
  </si>
  <si>
    <t>20190830-1108-2007-0958-000000383432</t>
  </si>
  <si>
    <t>141401 Московская область, г. Химки, ул. Кольцевая, д. 6, кв. 1</t>
  </si>
  <si>
    <t>20190830-1108-2007-3194-000000383432</t>
  </si>
  <si>
    <t>20190830-1108-0715-6529-000000383432</t>
  </si>
  <si>
    <t>502003144595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</si>
  <si>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18.05.1976</t>
  </si>
  <si>
    <t>5047061880</t>
  </si>
  <si>
    <t>1045009561541</t>
  </si>
  <si>
    <t>Общество с ограниченной ответственностью "МЕГА\nСЕРВИС"</t>
  </si>
  <si>
    <t>141410, Московская область, г. о. Химки, ул. Дружбы, д. 6.</t>
  </si>
  <si>
    <t>20190830-1108-2009-8630-000000383432</t>
  </si>
  <si>
    <t>141410, Московская область, г. о. Химки, ул. Дружбы, д. 6., проверку проводит ОНД по г.о. Химки</t>
  </si>
  <si>
    <t>20190830-1108-2010-0827-000000383432</t>
  </si>
  <si>
    <t>141410, Московская область, г. о. Химки, ул. Дружбы, д. 6. помещение 001.</t>
  </si>
  <si>
    <t>20190830-1108-2010-3032-000000383432</t>
  </si>
  <si>
    <t>20190830-1108-0715-8121-000000383432</t>
  </si>
  <si>
    <t>502003144599</t>
  </si>
  <si>
    <t>10.10.2010</t>
  </si>
  <si>
    <t>5047065235</t>
  </si>
  <si>
    <t>1055009312841</t>
  </si>
  <si>
    <t>Общество с ограниченной отвественностью "СВД"</t>
  </si>
  <si>
    <t>141400, Московская область, г.о. Химки, ул. Заводская, вл. 11</t>
  </si>
  <si>
    <t>20190830-1108-2011-1810-000000383432</t>
  </si>
  <si>
    <t>141400, Московская область, г.о. Химки, ул. Заводская, вл. 11 (производственно-складские здания), проверку проводит ОНД по г.о. Химки</t>
  </si>
  <si>
    <t>20190830-1108-2011-4062-000000383432</t>
  </si>
  <si>
    <t>20190830-1108-2011-6331-000000383432</t>
  </si>
  <si>
    <t>20190830-1108-0715-8930-000000383432</t>
  </si>
  <si>
    <t>502003144601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</si>
  <si>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15.03.2012</t>
  </si>
  <si>
    <t>5047069688</t>
  </si>
  <si>
    <t>1055009345940</t>
  </si>
  <si>
    <t>ОБЩЕСТВО С ОГРАНИЧЕННОЙ ОТВЕТСТВЕННОСТЬЮ "ДЕ-ФЛОРЕС"</t>
  </si>
  <si>
    <t>141544, ОБЛАСТЬ МОСКОВСКАЯ, РАЙОН СОЛНЕЧНОГОРСКИЙ, ДЕРЕВНЯ БЛАГОВЕЩЕНКА, АЛЛЕЯ ЛИПОВАЯ, СТР. 1</t>
  </si>
  <si>
    <t>20190830-1108-2012-5438-000000383432</t>
  </si>
  <si>
    <t>141544, ОБЛАСТЬ МОСКОВСКАЯ, РАЙОН СОЛНЕЧНОГОРСКИЙ, ДЕРЕВНЯ БЛАГОВЕЩЕНКА, АЛЛЕЯ ЛИПОВАЯ, СТР. 1 (Торговый центр), проверку проводит ОНД по Солнечногорскому г.о.</t>
  </si>
  <si>
    <t>20190830-1108-2012-8022-000000383432</t>
  </si>
  <si>
    <t>20190830-1108-2013-0322-000000383432</t>
  </si>
  <si>
    <t>20190830-1108-0715-9741-000000383432</t>
  </si>
  <si>
    <t>502003144603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</si>
  <si>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23.03.2007</t>
  </si>
  <si>
    <t>5047082343</t>
  </si>
  <si>
    <t>1075047004009</t>
  </si>
  <si>
    <t>Потребительский кооператив «Мотор 4»</t>
  </si>
  <si>
    <t>141420, Московская область, г.о. Химки, мкр. Сходня, ул. Октябрьская</t>
  </si>
  <si>
    <t>20190830-1108-2018-2531-000000383432</t>
  </si>
  <si>
    <t>141420, Московская область, г.о. Химки, мкр. Сходня, ул. Октябрьская (ГСК), проверку проводит ОНД по г.о. Химки</t>
  </si>
  <si>
    <t>20190830-1108-2018-4743-000000383432</t>
  </si>
  <si>
    <t>20190830-1108-2018-7158-000000383432</t>
  </si>
  <si>
    <t>20190830-1108-0716-3034-000000383432</t>
  </si>
  <si>
    <t>502003144611</t>
  </si>
  <si>
    <t>5047089853</t>
  </si>
  <si>
    <t>1075047014701</t>
  </si>
  <si>
    <t>Общество с ограниченной ответственностью Строительная компания «Жилищно-эксплуатационные услуги»</t>
  </si>
  <si>
    <t>141420, Московская область, г.о. Химки, мкр. Сходня, ул. Вишневая, д. 14, 141420, Московская область, г.о. Химки, мкр. Сходня, ул. Ленина, д. 33, 141420, Московская область, г.о. Химки, мкр. Сходня, 2-й Чапаевский переулок, д. 4, 141420, Московская область, г.о. Химки, мкр. Сходня, 2-й Чапаевский переулок, д. 6, 141420, Московская область, г.о. Химки, мкр. Сходня, 2-й Чапаевский переулок, д. 8, 141446, Московская область, г.о. Химки, мкр. Подрезково, ул. Жаринова, д. 12, 141446, Московская область, г.о. Химки, мкр. Подрезково, ул. Жаринова, д. 13, 141446, Московская область, г.о. Химки, мкр. Подрезково, ул. Жаринова, д. 14, 141446, Московская область, г.о. Химки, мкр. Подрезково, ул. Жаринова, д. 15, 141420, Московская область, г.о. Химки, мкр. Сходня, 3-й Мичуринский тупик, д. 8.</t>
  </si>
  <si>
    <t>20190830-1108-2021-7080-000000383432</t>
  </si>
  <si>
    <t>141420, Московская область, г.о. Химки, мкр. Сходня, ул. Вишневая, д. 14, 141420, Московская область, г.о. Химки, мкр. Сходня, ул. Ленина, д. 33, 141420, Московская область, г.о. Химки, мкр. Сходня, 2-й Чапаевский переулок, д. 4, 141420, Московская область, г.о. Химки, мкр. Сходня, 2-й Чапаевский переулок, д. 6, 141420, Московская область, г.о. Химки, мкр. Сходня, 2-й Чапаевский переулок, д. 8, 141446, Московская область, г.о. Химки, мкр. Подрезково, ул. Жаринова, д. 12, 141446, Московская область, г.о. Химки, мкр. Подрезково, ул. Жаринова, д. 13, 141446, Московская область, г.о. Химки, мкр. Подрезково, ул. Жаринова, д. 14, 141446, Московская область, г.о. Химки, мкр. Подрезково, ул. Жаринова, д. 15, 141420, Московская область, г.о. Химки, мкр. Сходня, 3-й Мичуринский тупик, д. 8 (Жилые дома), проверку проводит ОНД по г.о. Химки</t>
  </si>
  <si>
    <t>20190830-1108-2021-9596-000000383432</t>
  </si>
  <si>
    <t>141420, Московская область, г.о. Химки, мкр. Сходня, ул. Октябрьская, д. 16</t>
  </si>
  <si>
    <t>20190830-1108-2022-2194-000000383432</t>
  </si>
  <si>
    <t>20190830-1108-0716-5092-000000383432</t>
  </si>
  <si>
    <t>502003144616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</si>
  <si>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21.04.2003</t>
  </si>
  <si>
    <t>5047094363</t>
  </si>
  <si>
    <t>1085047004657</t>
  </si>
  <si>
    <t>Общество с ограниченной ответственностью «Родничок»</t>
  </si>
  <si>
    <t>141420, Московская область, г.о. Химки, мкр. Сходня, ул. Октябрьская, д. 4А</t>
  </si>
  <si>
    <t>20190830-1108-2023-2207-000000383432</t>
  </si>
  <si>
    <t>141420, Московская область, г.о. Химки, мкр. Сходня, ул. Октябрьская, д. 4А (Продуктовый магазин), проверку проводит ОНД по г.о. Химки</t>
  </si>
  <si>
    <t>20190830-1108-2023-4480-000000383432</t>
  </si>
  <si>
    <t>20190830-1108-2023-6695-000000383432</t>
  </si>
  <si>
    <t>20190830-1108-0716-5891-000000383432</t>
  </si>
  <si>
    <t>502003144618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</si>
  <si>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07.12.2005</t>
  </si>
  <si>
    <t>5047098343</t>
  </si>
  <si>
    <t>1085047010773</t>
  </si>
  <si>
    <t>Общество с ограниченной ответственностью "АРКОМ"</t>
  </si>
  <si>
    <t>141431, Московская ообласть, г.о. Химки, мкр. Подрезково, ул. Центральная, д. 10</t>
  </si>
  <si>
    <t>20190830-1108-2023-8954-000000383432</t>
  </si>
  <si>
    <t>141431, Московская ообласть, г.о. Химки, мкр. Подрезково, ул. Центральная, д. 10, проверку проводит ОНД по г.о. Химки</t>
  </si>
  <si>
    <t>20190830-1108-2024-1142-000000383432</t>
  </si>
  <si>
    <t>20190830-1108-2024-4303-000000383432</t>
  </si>
  <si>
    <t>20190830-1108-0716-6286-000000383432</t>
  </si>
  <si>
    <t>502003144619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</si>
  <si>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20.05.2007</t>
  </si>
  <si>
    <t>5047106386</t>
  </si>
  <si>
    <t>1095047006284</t>
  </si>
  <si>
    <t>Общество с ограниченной ответственностью "Азбука кулинарии"</t>
  </si>
  <si>
    <t>141411, Московская область, г.о. Химки, ул. Совхозная, д. 3</t>
  </si>
  <si>
    <t>20190830-1108-2024-6747-000000383432</t>
  </si>
  <si>
    <t>141411, Московская область, г.о. Химки, ул. Совхозная, д. 3 (кафе), проверку проводит ОНД по г.о. Химки</t>
  </si>
  <si>
    <t>20190830-1108-2024-8987-000000383432</t>
  </si>
  <si>
    <t>20190830-1108-2025-1189-000000383432</t>
  </si>
  <si>
    <t>20190830-1108-0716-6678-000000383432</t>
  </si>
  <si>
    <t>502003144620</t>
  </si>
  <si>
    <t>5047107260</t>
  </si>
  <si>
    <t>1095047007604</t>
  </si>
  <si>
    <t>Общество с ограниченной отвественностью "ЕС-ХИМКИ"</t>
  </si>
  <si>
    <t>141400, Московская область, г. Химки, ул. Рабочая, д. 2А</t>
  </si>
  <si>
    <t>20190830-1108-2025-3514-000000383432</t>
  </si>
  <si>
    <t>141400, Московская область, г. Химки, ул. Рабочая, д. 2А (производственно-складские здания), проверку проводит ОНД по г.о. Химки</t>
  </si>
  <si>
    <t>20190830-1108-2025-5762-000000383432</t>
  </si>
  <si>
    <t>20190830-1108-2025-9239-000000383432</t>
  </si>
  <si>
    <t>20190830-1108-0716-7087-000000383432</t>
  </si>
  <si>
    <t>502003144621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</si>
  <si>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04.01.2006</t>
  </si>
  <si>
    <t>5047109330</t>
  </si>
  <si>
    <t>1095047010211</t>
  </si>
  <si>
    <t>Общество с ограниченной ответственностью «Стикл»</t>
  </si>
  <si>
    <t>141420, Московская область, г.о. Химки, мкр. Сходня, ул. Первомайская, д. 26</t>
  </si>
  <si>
    <t>20190830-1108-2026-3250-000000383432</t>
  </si>
  <si>
    <t>141420, Московская область, г.о. Химки, мкр. Сходня, ул. Первомайская, д. 26 (производство зеркал), проверку проводит ОНД по г.о. Химки</t>
  </si>
  <si>
    <t>20190830-1108-2026-5897-000000383432</t>
  </si>
  <si>
    <t>20190830-1108-2026-8136-000000383432</t>
  </si>
  <si>
    <t>20190830-1108-0716-7481-000000383432</t>
  </si>
  <si>
    <t>502003144622</t>
  </si>
  <si>
    <t>5047114108</t>
  </si>
  <si>
    <t>1105047003445</t>
  </si>
  <si>
    <t>Общество с ограниченной ответственностью "МАРС"</t>
  </si>
  <si>
    <t>141400 Московская область, г.о. Химки, ул. Ленинградская, д. 16Б</t>
  </si>
  <si>
    <t>20190830-1108-2027-0571-000000383432</t>
  </si>
  <si>
    <t>141400 Московская область, г.о. Химки, ул. Ленинградская, д. 16Б (ресторан общественного питания), проверку проводит ОНД по г.о. Химки</t>
  </si>
  <si>
    <t>20190830-1108-2027-2936-000000383432</t>
  </si>
  <si>
    <t>141402, Московская область, г. Химки, ул. Ленинградская, д. 16Б, 2 эт. комн. 11</t>
  </si>
  <si>
    <t>20190830-1108-2027-5135-000000383432</t>
  </si>
  <si>
    <t>20190830-1108-0716-7874-000000383432</t>
  </si>
  <si>
    <t>502003144623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</si>
  <si>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09.03.2007</t>
  </si>
  <si>
    <t>5047117229</t>
  </si>
  <si>
    <t>1105047007856</t>
  </si>
  <si>
    <t>Общество с ограниченной ответственностью "Аква-Бьюти"</t>
  </si>
  <si>
    <t>141420, Московская область, г.о. Химки, мкр. Сходня, Юбилейный проезд, д. 16, пом. XXIII</t>
  </si>
  <si>
    <t>20190830-1108-2030-8287-000000383432</t>
  </si>
  <si>
    <t>141420, Московская область, г.о. Химки, мкр. Сходня, Юбилейный проезд, д. 16, пом. XXIII (Салон красоты), проверку проводит ОНД по г.о. Химки</t>
  </si>
  <si>
    <t>20190830-1108-2031-0509-000000383432</t>
  </si>
  <si>
    <t>20190830-1108-2031-2735-000000383432</t>
  </si>
  <si>
    <t>20190830-1108-0716-9908-000000383432</t>
  </si>
  <si>
    <t>502003144628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</si>
  <si>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19.04.2011</t>
  </si>
  <si>
    <t>5047124064</t>
  </si>
  <si>
    <t>1115047007240</t>
  </si>
  <si>
    <t>Общество с ограниченной ответственностью "Космос"</t>
  </si>
  <si>
    <t>141401, Московская область, г.о. Химки, Ленинский проспект, д. 2Б</t>
  </si>
  <si>
    <t>20190830-1108-2032-8757-000000383432</t>
  </si>
  <si>
    <t>141401, Московская область, г.о. Химки, Ленинский проспект, д. 2Б, проверку проводит ОНД по г.о. Химки</t>
  </si>
  <si>
    <t>20190830-1108-2033-0994-000000383432</t>
  </si>
  <si>
    <t>20190830-1108-2033-3303-000000383432</t>
  </si>
  <si>
    <t>20190830-1108-0717-1124-000000383432</t>
  </si>
  <si>
    <t>502003144631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</si>
  <si>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10.03.2010</t>
  </si>
  <si>
    <t>5047124226</t>
  </si>
  <si>
    <t>1115047007437</t>
  </si>
  <si>
    <t>Общество с ограниченной ответственностью "ПРОСТОРСЕВЕР"</t>
  </si>
  <si>
    <t>141400 Московская область, г. Химки, мкр. Подрезково, ул. Новозаводская, стр. 10А</t>
  </si>
  <si>
    <t>20190830-1108-2033-5642-000000383432</t>
  </si>
  <si>
    <t>141400 Московская область, г. Химки, мкр. Подрезково, ул. Новозаводская, стр. 10А (торговля смешанными товарами), проверку проводит ОНД по г.о. Химки</t>
  </si>
  <si>
    <t>20190830-1108-2033-7890-000000383432</t>
  </si>
  <si>
    <t>20190830-1108-2034-0090-000000383432</t>
  </si>
  <si>
    <t>20190830-1108-0717-1519-000000383432</t>
  </si>
  <si>
    <t>502003144632</t>
  </si>
  <si>
    <t>5047124280</t>
  </si>
  <si>
    <t>1115047007514</t>
  </si>
  <si>
    <t>Общество с ограниченной ответственностью "Орбита"</t>
  </si>
  <si>
    <t>20190830-1108-2034-2320-000000383432</t>
  </si>
  <si>
    <t>20190830-1108-2034-4529-000000383432</t>
  </si>
  <si>
    <t>20190830-1108-2034-6728-000000383432</t>
  </si>
  <si>
    <t>20190830-1108-0717-1910-000000383432</t>
  </si>
  <si>
    <t>502003144633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</si>
  <si>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12.07.2009</t>
  </si>
  <si>
    <t>5047134087</t>
  </si>
  <si>
    <t>1125047011693</t>
  </si>
  <si>
    <t>Общество с ограниченной ответственностью "Каменьснаб"</t>
  </si>
  <si>
    <t>141421, Московская область, г.о. Химки, мкр. Подрезково, кв. Черкизово, вл. 380</t>
  </si>
  <si>
    <t>20190830-1108-2039-8290-000000383432</t>
  </si>
  <si>
    <t>141421, Московская область, г.о. Химки, мкр. Подрезково, кв. Черкизово, вл. 380, проверку проводит ОНД по г.о. Химки</t>
  </si>
  <si>
    <t>20190830-1108-2040-0497-000000383432</t>
  </si>
  <si>
    <t>141421, Московская область, г.о. Химки, дер. Черкизово</t>
  </si>
  <si>
    <t>20190830-1108-2040-2757-000000383432</t>
  </si>
  <si>
    <t>20190830-1108-0717-5152-000000383432</t>
  </si>
  <si>
    <t>502003144641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</si>
  <si>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17.10.2012</t>
  </si>
  <si>
    <t>5047136856</t>
  </si>
  <si>
    <t>1125047017237</t>
  </si>
  <si>
    <t>Общество с ограниченной ответственностью "Управляющая компания "ЖКХ Подрезково"</t>
  </si>
  <si>
    <t>141446, Московская область, г.о. Химки, мкр. Подрезково, ул. Центральная, д. 6, корп. 1</t>
  </si>
  <si>
    <t>20190830-1108-2041-1843-000000383432</t>
  </si>
  <si>
    <t>141446, Московская область, г.о. Химки, мкр. Подрезково, ул. Центральная, д. 6, корп. 1, 141446, Московская область, г.о. Химки, мкр. Подрезково, ул. Центральная, д. 6, корп. 2, 141446, Московская область, г.о. Химки, мкр. Подрезково, ул. Центральная, д. 4А, 141446, Московская область, г.о. Химки, мкр. Подрезково, ул. Центральная, д. 4Б, 141446, Московская область, г.о. Химки, мкр. Подрезково, ул. Центральная, д. 4Г, 141446, Московская область, г.о. Химки, мкр. Подрезково, ул. Центральная, д. 4Д(14-17 этажный жилой дом), проверку проводит ОНД по г.о. Химки</t>
  </si>
  <si>
    <t>20190830-1108-2041-4184-000000383432</t>
  </si>
  <si>
    <t>141446, Московская область, г.о. Химки, мкр. Подрезково, ул. Центральная, д. 2/5</t>
  </si>
  <si>
    <t>20190830-1108-2041-6674-000000383432</t>
  </si>
  <si>
    <t>20190830-1108-0717-5955-000000383432</t>
  </si>
  <si>
    <t>502003144643</t>
  </si>
  <si>
    <t>5047138878</t>
  </si>
  <si>
    <t>1135047000274</t>
  </si>
  <si>
    <t>Общество с ограниченной ответственностью "ГудФуд"</t>
  </si>
  <si>
    <t>141400, Московская область, г.о. Химки, мкр. Клязьма, д. 11-А</t>
  </si>
  <si>
    <t>20190830-1108-2041-8983-000000383432</t>
  </si>
  <si>
    <t>141400, Московская область, г.о. Химки, мкр. Клязьма, д. 11-А, проверку проводит ОНД по г.о. Химки</t>
  </si>
  <si>
    <t>20190830-1108-2042-1288-000000383432</t>
  </si>
  <si>
    <t>20190830-1108-2042-3461-000000383432</t>
  </si>
  <si>
    <t>20190830-1108-0717-6347-000000383432</t>
  </si>
  <si>
    <t>502003144644</t>
  </si>
  <si>
    <t>5047141239</t>
  </si>
  <si>
    <t>1135047003937</t>
  </si>
  <si>
    <t>Общество с ограниченной ответственностью "ТИАМО"</t>
  </si>
  <si>
    <t>141402 Московская область, г.о. Химки, ул. Калинина, д. 9, пом. 13</t>
  </si>
  <si>
    <t>20190830-1108-2042-5669-000000383432</t>
  </si>
  <si>
    <t>141402 Московская область, г.о. Химки, ул. Калинина, д. 9, пом. 13, мкр. Подрезково, ул. Центральная, д. 6, корп. 2 (ресторан) , проверку проводит ОНД по г.о. Химки</t>
  </si>
  <si>
    <t>20190830-1108-2042-7851-000000383432</t>
  </si>
  <si>
    <t>20190830-1108-2043-0378-000000383432</t>
  </si>
  <si>
    <t>20190830-1108-0717-6742-000000383432</t>
  </si>
  <si>
    <t>502003144645</t>
  </si>
  <si>
    <t>20.02.2007</t>
  </si>
  <si>
    <t>5047143099</t>
  </si>
  <si>
    <t>1135047006820</t>
  </si>
  <si>
    <t>Муниципальное казенное учреждение "Многофункциональный центр предоставления государственных и муниципальных услуг городского округа Долгопрудный"</t>
  </si>
  <si>
    <t>141707, Московская область, г. Долгопрудный, ул. Первомайская, д.11</t>
  </si>
  <si>
    <t>20190830-1108-2043-2633-000000383432</t>
  </si>
  <si>
    <t>141707, Московская область, г. Долгопрудный, ул. Первомайская, д.11, проверку проводит ОНД по г.о. Долгопрудный</t>
  </si>
  <si>
    <t>20190830-1108-2043-4868-000000383432</t>
  </si>
  <si>
    <t>20190830-1108-2043-7081-000000383432</t>
  </si>
  <si>
    <t>20190830-1108-0717-7154-000000383432</t>
  </si>
  <si>
    <t>502003144646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</si>
  <si>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14.07.2011</t>
  </si>
  <si>
    <t>5047156147</t>
  </si>
  <si>
    <t>1145047006455</t>
  </si>
  <si>
    <t>Общество с ограниченной ответственностью «ПМ-ХИМКИ»</t>
  </si>
  <si>
    <t>141407, Московская область, г.о. Химки, улица Строителей дом 4а корпус 1</t>
  </si>
  <si>
    <t>20190830-1108-2049-3682-000000383432</t>
  </si>
  <si>
    <t>141407, Московская область, г.о. Химки, улица Строителей дом 4а корпус 1, проверку проводит ОНД по г.о. Химки</t>
  </si>
  <si>
    <t>20190830-1108-2049-5896-000000383432</t>
  </si>
  <si>
    <t>141407, Московская область, г.о. Химки, улица Строителей дом 4а корпус 1, эт. 1,2</t>
  </si>
  <si>
    <t>20190830-1108-2049-8144-000000383432</t>
  </si>
  <si>
    <t>20190830-1108-0718-0882-000000383432</t>
  </si>
  <si>
    <t>502003144655</t>
  </si>
  <si>
    <t>12.10.2012</t>
  </si>
  <si>
    <t>5047161027</t>
  </si>
  <si>
    <t>1145047011471</t>
  </si>
  <si>
    <t>Общество с ограниченной ответственностью "Интерфлексо"</t>
  </si>
  <si>
    <t>141707, Московская область, г. Долгопрудный, Лихачевский проспект, д.40, стр.1 Лихачевский проспект, д.40, стр.2</t>
  </si>
  <si>
    <t>20190830-1108-2054-2559-000000383432</t>
  </si>
  <si>
    <t>141707, Московская область, г. Долгопрудный, Лихачевский проспект, д.40, стр.1 Лихачевский проспект, д.40, стр.2 (складское здание), проверку проводит ОНД по г.о. Долгопрудный</t>
  </si>
  <si>
    <t>20190830-1108-2054-4771-000000383432</t>
  </si>
  <si>
    <t>141707, Московская область, г. Долгопрудный, Лихачевский проспект, д.40, стр.1</t>
  </si>
  <si>
    <t>20190830-1108-2054-7025-000000383432</t>
  </si>
  <si>
    <t>20190830-1108-0718-3881-000000383432</t>
  </si>
  <si>
    <t>502003144662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</si>
  <si>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07.06.2010</t>
  </si>
  <si>
    <t>5047166145</t>
  </si>
  <si>
    <t>1155047002703</t>
  </si>
  <si>
    <t>Общество с ограниченной ответственностью "ГМВ КО"</t>
  </si>
  <si>
    <t>141421, Московская область, г.о. Химки, мкр. Сходня, ул. Горная, д. 33</t>
  </si>
  <si>
    <t>20190830-1108-2054-9237-000000383432</t>
  </si>
  <si>
    <t>141421, Московская область, г.о. Химки, мкр. Сходня, ул. Горная, д. 33 (магазин продажи питьевой воды), проверку проводит ОНД по г.о. Химки</t>
  </si>
  <si>
    <t>20190830-1108-2055-1470-000000383432</t>
  </si>
  <si>
    <t>20190830-1108-2055-3620-000000383432</t>
  </si>
  <si>
    <t>20190830-1108-0718-4276-000000383432</t>
  </si>
  <si>
    <t>502003144663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</si>
  <si>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12.05.2006</t>
  </si>
  <si>
    <t>5047177098</t>
  </si>
  <si>
    <t>1155047013615</t>
  </si>
  <si>
    <t>Общество с ограниченной ответственностью "Химкинсая городская управляющая компания "Руссервис"</t>
  </si>
  <si>
    <t>141730, Московская область, г. Лобня, ул. Молодежная, д.14</t>
  </si>
  <si>
    <t>20190830-1108-2057-8090-000000383432</t>
  </si>
  <si>
    <t>141730, Московская область, г. Лобня, ул. Молодежная, д.14, проверку проводит ОНД по г.о. Долгопрудный</t>
  </si>
  <si>
    <t>20190830-1108-2058-0225-000000383432</t>
  </si>
  <si>
    <t>141420, Московская область, г. Химки, ул. Овражная, д.24, корп.10, кв.27</t>
  </si>
  <si>
    <t>20190830-1108-2058-2348-000000383432</t>
  </si>
  <si>
    <t>20190830-1108-0718-5876-000000383432</t>
  </si>
  <si>
    <t>502003144667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</si>
  <si>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26.07.2010</t>
  </si>
  <si>
    <t>5047178729</t>
  </si>
  <si>
    <t>1155047015200</t>
  </si>
  <si>
    <t>Общество с ограниченной ответственностью "Семейное кафе Пушкин"</t>
  </si>
  <si>
    <t>141400, Московская область, г. Химки, ул. Калинина, д. 7, стр. 1</t>
  </si>
  <si>
    <t>20190830-1108-2059-1142-000000383432</t>
  </si>
  <si>
    <t>141400, Московская область, г. Химки, ул. Калинина, д. 7, стр. 1 (ресторан общественного питания), проверку проводит ОНД по г.о. Химки</t>
  </si>
  <si>
    <t>20190830-1108-2059-3686-000000383432</t>
  </si>
  <si>
    <t>141446, Московская область, г. Химки, ул. Калинина, д. 7, стр. 1</t>
  </si>
  <si>
    <t>20190830-1108-2059-5938-000000383432</t>
  </si>
  <si>
    <t>20190830-1108-0718-6682-000000383432</t>
  </si>
  <si>
    <t>502003144669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</si>
  <si>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26.05.1989</t>
  </si>
  <si>
    <t>5047180005</t>
  </si>
  <si>
    <t>1165047050915</t>
  </si>
  <si>
    <t>Общество с ограниченной ответственностью "Союз-Авто"</t>
  </si>
  <si>
    <t>141400, Московская область, г.о. Химки, ул. Союзная, д. 5, корп. 4</t>
  </si>
  <si>
    <t>20190830-1108-2060-4561-000000383432</t>
  </si>
  <si>
    <t>141400, Московская область, г.о. Химки, ул. Союзная, д. 5, корп. 4 (производственно-складские помещения), проверку проводит ОНД по г.о. Химки</t>
  </si>
  <si>
    <t>20190830-1108-2060-6695-000000383432</t>
  </si>
  <si>
    <t>141400, Московская область, г.о. Химки, ул.Лавочкина, д. 13, корп. 5, пом. 27</t>
  </si>
  <si>
    <t>20190830-1108-2060-8867-000000383432</t>
  </si>
  <si>
    <t>20190830-1108-0718-7486-000000383432</t>
  </si>
  <si>
    <t>502003144671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</si>
  <si>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17.10.1992</t>
  </si>
  <si>
    <t>5047185620</t>
  </si>
  <si>
    <t>1165047056338</t>
  </si>
  <si>
    <t>Общество с ограниченной ответственностью "Окна Плюс Л"</t>
  </si>
  <si>
    <t>141730, Московская область, г. Лобня, ул. Калинина, д.8</t>
  </si>
  <si>
    <t>20190830-1108-2063-0661-000000383432</t>
  </si>
  <si>
    <t>141730, Московская область, г. Лобня, ул. Калинина, д.8, проверку проводит ОНД по г.о. Долгопрудный</t>
  </si>
  <si>
    <t>20190830-1108-2063-2781-000000383432</t>
  </si>
  <si>
    <t>20190830-1108-2063-4907-000000383432</t>
  </si>
  <si>
    <t>20190830-1108-0718-9072-000000383432</t>
  </si>
  <si>
    <t>502003144675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</si>
  <si>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28.05.2012</t>
  </si>
  <si>
    <t>5047191818</t>
  </si>
  <si>
    <t>1165047062355</t>
  </si>
  <si>
    <t>Общество с ограниченной ответственностью "РАТАТУЙ"</t>
  </si>
  <si>
    <t>141400 Московская область, г.о. Химки, ул. Московская, д. 14А</t>
  </si>
  <si>
    <t>20190830-1108-2065-2262-000000383432</t>
  </si>
  <si>
    <t>141400 Московская область, г.о. Химки, ул. Московская, д. 14А (ресторан общественного питания  D), проверку проводит ОНД по г.о. Химки</t>
  </si>
  <si>
    <t>20190830-1108-2065-4475-000000383432</t>
  </si>
  <si>
    <t>141402 Московская область, г.о. Химки, ул. Московская, стр. 14А, комн. 6</t>
  </si>
  <si>
    <t>20190830-1108-2065-6805-000000383432</t>
  </si>
  <si>
    <t>20190830-1108-0719-0279-000000383432</t>
  </si>
  <si>
    <t>502003144678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</si>
  <si>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17.08.1983</t>
  </si>
  <si>
    <t>5047194583</t>
  </si>
  <si>
    <t>1175029004875</t>
  </si>
  <si>
    <t>Общество с ограниченной ответственностью "ЭЛИОН"</t>
  </si>
  <si>
    <t>141400, Московская область, г.о. Химки, ул. Заводская, д. 1</t>
  </si>
  <si>
    <t>20190830-1108-2067-8093-000000383432</t>
  </si>
  <si>
    <t>141400, Московская область, г.о. Химки, ул. Заводская, д. 1 (производственные здания), проверку проводит ОНД по г.о. Химки</t>
  </si>
  <si>
    <t>20190830-1108-2068-2065-000000383432</t>
  </si>
  <si>
    <t>141400, Московская область, г.о. Химки, ул. Заводская, д. 1, офис 201</t>
  </si>
  <si>
    <t>20190830-1108-2068-5442-000000383432</t>
  </si>
  <si>
    <t>20190830-1108-0719-1461-000000383432</t>
  </si>
  <si>
    <t>502003144681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</si>
  <si>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28.04.2006</t>
  </si>
  <si>
    <t>5047197150</t>
  </si>
  <si>
    <t>1175029010650</t>
  </si>
  <si>
    <t>общество с ограниченной ответственностью\n "Ресторан Теория"</t>
  </si>
  <si>
    <t>141707, Московской область, г. Долгопрудный, ул. Первомайская, д.9/4</t>
  </si>
  <si>
    <t>20190830-1108-2068-9970-000000383432</t>
  </si>
  <si>
    <t>141707, Московской область, г. Долгопрудный, ул. Первомайская, д.9/4 (кафе), проверку проводит ОНД по г.о. Долгопрудный</t>
  </si>
  <si>
    <t>20190830-1108-2069-4090-000000383432</t>
  </si>
  <si>
    <t>141707, Московской область, г. Долгопрудный, ул. Первомайская, д.9/4, пом.8</t>
  </si>
  <si>
    <t>20190830-1108-2069-7380-000000383432</t>
  </si>
  <si>
    <t>20190830-1108-0719-1851-000000383432</t>
  </si>
  <si>
    <t>502003144682</t>
  </si>
  <si>
    <t>5047208483</t>
  </si>
  <si>
    <t>1185029003026</t>
  </si>
  <si>
    <t>Акционерное общество "Ремонтно-эксплуатационное управление № 7 Химки"</t>
  </si>
  <si>
    <t>141400, Московская область, г. Химки, ул. Спартаковская, д. 5/7</t>
  </si>
  <si>
    <t>20190830-1108-2073-1098-000000383432</t>
  </si>
  <si>
    <t>141400, Московская область, г. Химки, ул. Спартаковская, д. 5/7 (24 этажный жилой дом), проверку проводит ОНД по г.о. Химки</t>
  </si>
  <si>
    <t>20190830-1108-2073-3469-000000383432</t>
  </si>
  <si>
    <t>141402, Московская область, г. Химки, ул. Ленинградская, д. 29, оф. 907/1</t>
  </si>
  <si>
    <t>20190830-1108-2073-5790-000000383432</t>
  </si>
  <si>
    <t>20190830-1108-0719-3060-000000383432</t>
  </si>
  <si>
    <t>502003144685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</si>
  <si>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13.11.2002</t>
  </si>
  <si>
    <t>5047221558</t>
  </si>
  <si>
    <t>1195081005305</t>
  </si>
  <si>
    <t>Общество с ограниченной ответственностью "ГЛОБАЛ"</t>
  </si>
  <si>
    <t>141400 Московская область, г.о. Химки, мкр. Подрезково, кв. Кирилловка</t>
  </si>
  <si>
    <t>20190830-1108-2075-9482-000000383432</t>
  </si>
  <si>
    <t>141400 Московская область, г.о. Химки, мкр. Подрезково, кв. Кирилловка (магазин "Адреналин"), проверку проводит ОНД по г.о. Химки</t>
  </si>
  <si>
    <t>20190830-1108-2076-1780-000000383432</t>
  </si>
  <si>
    <t>141420 Московская область, г.о. Химки, мкр. Сходня, ул. Некрасова, вл. 1, стр. 1, пом./офис 1/2,</t>
  </si>
  <si>
    <t>20190830-1108-2076-3985-000000383432</t>
  </si>
  <si>
    <t>20190830-1108-0719-4965-000000383432</t>
  </si>
  <si>
    <t>502003144689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</si>
  <si>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27.04.1993</t>
  </si>
  <si>
    <t>5047227020</t>
  </si>
  <si>
    <t>1195081037777</t>
  </si>
  <si>
    <t>Акционерное общество "МОСТРАНСАВТО"</t>
  </si>
  <si>
    <t>141282,Московская область,город Ивантеевка,Центральный проезд, дом 21 140100, Московская область, г. Раменское, Привокзальнная пл. д.1а 140500 Московская область, город Луховицы, улица Пушкина, 1 141402, Московская область, г. Химки, ул. Пролетарская, д. 18, д. 20, д. 22, ул. Репина, д. 6 140500 Московская область, город Луховицы, улица Пушкина, 132 140520 Московская область, Луховицкий район, послок городского типа Белоомут, улица Лесная, 1 140560, Московская область, г. Озеры, ул. Свердлова д. 64 140560, Московская область, г. Озеры, ул. Ленина, д. 45</t>
  </si>
  <si>
    <t>20190830-1108-2076-6371-000000383432</t>
  </si>
  <si>
    <t>141282,Московская область,город Ивантеевка,Центральный проезд, дом 21 (автоколонна 1789) (ввод в эксп. - 27.04.1993) 140100, Московская область, г. Раменское, Привокзальнная пл. д.1а (ввод в эксп. - 28.04.2011) 140500 Московская область, город Луховицы, улица Пушкина, 1 (пл.проверка - 19.01.2007) 141402, Московская область, г. Химки, ул. Пролетарская, д. 18, д. 20, д. 22, ул. Репина, д. 6 (ввод в эксп. - 18.08.1963) 140500 Московская область, город Луховицы, улица Пушкина, 132 140520 Московская область, Луховицкий район, послок городского типа Белоомут, улица Лесная, 1 (пл.проверка - 19.01.2007) 140560, Московская область, г. Озеры, ул. Свердлова д. 64 (производственная база) 140560, Московская область, г. Озеры, ул. Ленина, д. 45 (Автостанция "Озеры") (пл.проверка - 19.01.2011), проверку проводит ОНД по Пушкинскому г.о. ОНД по Раменскому г.о. ОНД по г.о. Луховицы ОНД по г.о. Химки ОНД по г.о. Озеры</t>
  </si>
  <si>
    <t>20190830-1108-2076-9967-000000383432</t>
  </si>
  <si>
    <t>141400,Московская область,город Химки,Пролетарская улица, дом 18</t>
  </si>
  <si>
    <t>20190830-1108-2077-2783-000000383432</t>
  </si>
  <si>
    <t>20190830-1108-0719-5398-000000383432</t>
  </si>
  <si>
    <t>502003144690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</si>
  <si>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12.07.1998</t>
  </si>
  <si>
    <t>5048000872</t>
  </si>
  <si>
    <t>1035009950370</t>
  </si>
  <si>
    <t>142301, Московская область, город Чехов, улица Чехова, дом 12</t>
  </si>
  <si>
    <t>20190830-1108-2077-5094-000000383432</t>
  </si>
  <si>
    <t>142301, Московская область, город Чехов, улица Чехова, дом 12 142304, Московская область, город Чехов, улица Гагарина, дом 33, проверку проводит ОНД по г.о. Чехов</t>
  </si>
  <si>
    <t>20190830-1108-2077-7341-000000383432</t>
  </si>
  <si>
    <t>20190830-1108-2077-9555-000000383432</t>
  </si>
  <si>
    <t>20190830-1108-0719-5795-000000383432</t>
  </si>
  <si>
    <t>502003144691</t>
  </si>
  <si>
    <t>13.11.2012</t>
  </si>
  <si>
    <t>5048006440</t>
  </si>
  <si>
    <t>1035009954264</t>
  </si>
  <si>
    <t>Общество с ограниченной ответственностью Научно-исследовательский испытательный центр "АГРЕГАТ-тест"</t>
  </si>
  <si>
    <t>142304, Московская область, город Чехов, деревня Крюково, улица Комсомольская, д. 12б.</t>
  </si>
  <si>
    <t>20190830-1108-2079-3705-000000383432</t>
  </si>
  <si>
    <t>142304, Московская область, город Чехов, деревня Крюково, улица Комсомольская, д. 12б. (производственно здание)., проверку проводит ОНД по г.о. Чехов</t>
  </si>
  <si>
    <t>20190830-1108-2079-6307-000000383432</t>
  </si>
  <si>
    <t>20190830-1108-2079-8943-000000383432</t>
  </si>
  <si>
    <t>20190830-1108-0719-7015-000000383432</t>
  </si>
  <si>
    <t>502003144694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</si>
  <si>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04.09.2006</t>
  </si>
  <si>
    <t>5048014441</t>
  </si>
  <si>
    <t>1065048017935</t>
  </si>
  <si>
    <t>Общество с ограниченной ответственностью "Барри Каллебаут Нл Раша "</t>
  </si>
  <si>
    <t>142300, Московская область, город Чехов, улица Уездная, владение 18, строение 1. 142300, Московская область, городской округ Чехов, в районе д.Чепелево.</t>
  </si>
  <si>
    <t>20190830-1108-2084-3631-000000383432</t>
  </si>
  <si>
    <t>142300, Московская область, город Чехов, улица Уездная, владение 18, строение 1. 142300, Московская область, городской округ Чехов, в районе д.Чепелево. (производственно здание)., проверку проводит ОНД по г.о. Чехов</t>
  </si>
  <si>
    <t>20190830-1108-2084-6526-000000383432</t>
  </si>
  <si>
    <t>142300, Московская область, город Чехов, улица Уездная, владение 18, строение 1.</t>
  </si>
  <si>
    <t>20190830-1108-2084-9616-000000383432</t>
  </si>
  <si>
    <t>20190830-1108-0719-9992-000000383432</t>
  </si>
  <si>
    <t>502003144701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</si>
  <si>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03.02.2003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</si>
  <si>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14.02.2003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</si>
  <si>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21.01.2003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</si>
  <si>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14.03.2003</t>
  </si>
  <si>
    <t>10.03.2010</t>
  </si>
  <si>
    <t>5048082106</t>
  </si>
  <si>
    <t>1045009956540</t>
  </si>
  <si>
    <t>Акционерное общество "ГЛОБАЛ УПАК"</t>
  </si>
  <si>
    <t>142324, Московская область, город Чехов, деревня Крюково, улица Заводская, д. 1.</t>
  </si>
  <si>
    <t>20190830-1108-2202-9859-000000383432</t>
  </si>
  <si>
    <t>142324, Московская область, город Чехов, деревня Крюково, улица Заводская улица, д.1. (производственно здание)., проверку проводит ОНД по г.о. Чехов</t>
  </si>
  <si>
    <t>20190830-1108-2203-4086-000000383432</t>
  </si>
  <si>
    <t>20190830-1108-2203-8277-000000383432</t>
  </si>
  <si>
    <t>20190830-1108-0724-5383-000000383432</t>
  </si>
  <si>
    <t>502003144810</t>
  </si>
  <si>
    <t>5048092947</t>
  </si>
  <si>
    <t>1095000000270</t>
  </si>
  <si>
    <t>Автономная некоммерческая профессиональная образовательная организация "Чеховский спортивно-технический клуб"</t>
  </si>
  <si>
    <t>142306, Московская область, город Чехов, Советская площадь, д. 5</t>
  </si>
  <si>
    <t>20190830-1108-2204-1859-000000383432</t>
  </si>
  <si>
    <t>142306, Московская область, город Чехов, Советская площадь, д. 5 (административное здание), проверку проводит ОНД по г.о. Чехов</t>
  </si>
  <si>
    <t>20190830-1108-2204-5889-000000383432</t>
  </si>
  <si>
    <t>20190830-1108-2205-2344-000000383432</t>
  </si>
  <si>
    <t>20190830-1108-0724-5802-000000383432</t>
  </si>
  <si>
    <t>502003144811</t>
  </si>
  <si>
    <t>142306, Московская область, город Чехов, Советская площадь, д. 5, проверку проводит ОНД по г.о. Чехов</t>
  </si>
  <si>
    <t>20190830-1108-2205-6572-000000383432</t>
  </si>
  <si>
    <t>20190830-1108-2205-9681-000000383432</t>
  </si>
  <si>
    <t>20190830-1108-0724-6175-000000383432</t>
  </si>
  <si>
    <t>502003144812</t>
  </si>
  <si>
    <t>21.05.2012</t>
  </si>
  <si>
    <t>28.10.2012</t>
  </si>
  <si>
    <t>5049009571</t>
  </si>
  <si>
    <t>1025006467100</t>
  </si>
  <si>
    <t>Открытое акционерное общество "Шатурский общепит"</t>
  </si>
  <si>
    <t>140700, Московская область, г. Шатура, пр. Ильича, д. 15 г. Шатура, пр. Ильича, д. 30 г. Шатура, ул. Жарова, д. 12 г. Шатура, пр. Маршала Борзова, д. 4</t>
  </si>
  <si>
    <t>20190830-1108-2214-6911-000000383432</t>
  </si>
  <si>
    <t>140700, Московская область, г. Шатура, пр. Ильича, д. 15 г. Шатура, пр. Ильича, д. 30 г. Шатура, ул. Жарова, д. 12 г. Шатура, пр. Маршала Борзова, д. 4, проверку проводит ОНД по г.о. Шатура</t>
  </si>
  <si>
    <t>20190830-1108-2215-0889-000000383432</t>
  </si>
  <si>
    <t>140700, Московская область, г. Шатура, пр. Ильича, д. 15</t>
  </si>
  <si>
    <t>20190830-1108-2215-5531-000000383432</t>
  </si>
  <si>
    <t>20190830-1108-0724-9268-000000383432</t>
  </si>
  <si>
    <t>502003144819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</si>
  <si>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03.07.2007</t>
  </si>
  <si>
    <t>5049016804</t>
  </si>
  <si>
    <t>1075049000388</t>
  </si>
  <si>
    <t>Общество с ограниченной ответственностью "ИНЖЕНЕР-ЦЕНТР"</t>
  </si>
  <si>
    <t>20190830-1108-2236-5734-000000383432</t>
  </si>
  <si>
    <t>20190830-1108-2236-9716-000000383432</t>
  </si>
  <si>
    <t>140730, Московская область, город Рошаль, ул. Косякова, д. 14</t>
  </si>
  <si>
    <t>20190830-1108-2237-3426-000000383432</t>
  </si>
  <si>
    <t>20190830-1108-0725-7179-000000383432</t>
  </si>
  <si>
    <t>502003144838</t>
  </si>
  <si>
    <t>Истечение со дня начала эксплуатации организациями потенциально опасных объектов и (или) критически важных объектов в году проведения проверки установленного периода времени (в соответствии со ст. 15 Постановления Правительства РФ от 12 мая 2007 г. N 305); начало эксплуатации - 31.03.2008</t>
  </si>
  <si>
    <t>5049017580</t>
  </si>
  <si>
    <t>1085049000189</t>
  </si>
  <si>
    <t>Открытое акционерное общество "Шатурская управляющая компания"</t>
  </si>
  <si>
    <t>140700, Московская область,г. Шатура, ул.Академическая, д.7  , пр.М.Борзова, д.4/34 пр. М. Борзова, д.8 ул. Войкова, д.10 ул. Нариманова,д.7\7 ул. Спортивная, д. 5 г. Шатура, мкр. Керва, ул. Школьная, д.5а г.о.Шатура, д. Левошево, д.36 д. Левошево, д.34 п.Шатурторф, ул.Интернациональная, д.24 п.Шатурторф, ул.Интернациональная, д.26 п.Шатурторф, ул.Пионерский переулок, д.4 п.ЦУС "Мир" д.20 п.ЦУС "Мир" д.22 п.ЦУС "Мир" д.23 п.ЦУС "Мир" д.24 п.ЦУС "Мир" д.10 п.ЦУС "Мир" ул. Октябрьская д.5 п.ЦУС "Мир" ул. Октябрьская д.3 п.ЦУС "Мир" ул. Октябрьская д.1 п. Туголесский Бор, ул. Горького, д.28 п. Осаново-Дубовое, ул. Школьная, д.33 , п. Осаново-Дубовое, ул. Школьная, д.38 п. Осаново-Дубовое, ул. Школьная, д.39 п. Мишеронский, ул.Новая, д.18 п. Пустоши ул.Школьная д.2 , п. Черусти, ул. Новая,д.18 с. Дмитровский Погост ул. Новая д.13 с.Дмитровский Погост, ул.Гришина д.12 с.Пышлицы, д.26 Б с.Середниково ул. М.Борзова д. 24Б д.Голыгино.д,80, проверку проводит ОНД по Шатурскому району</t>
  </si>
  <si>
    <t>20190830-1108-2241-5292-000000383432</t>
  </si>
  <si>
    <t>140700, Московская область, г. Шатура, Конный проезд, д. 4</t>
  </si>
  <si>
    <t>20190830-1108-2241-8774-000000383432</t>
  </si>
  <si>
    <t>20190830-1108-0725-8835-000000383432</t>
  </si>
  <si>
    <t>502003144842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</si>
  <si>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18.05.2010</t>
  </si>
  <si>
    <t>5049019435</t>
  </si>
  <si>
    <t>1105049000264</t>
  </si>
  <si>
    <t>Общество с ограниченной ответственностью "ОДАЙЛ СЕРВИС"</t>
  </si>
  <si>
    <t>140740, Московская область, Шатурский район, д. Бордуки, контора</t>
  </si>
  <si>
    <t>20190830-1108-2242-2275-000000383432</t>
  </si>
  <si>
    <t>140740, Московская область, Шатурский район, д. Бордуки, контора (здание магазина), проверку проводит ОНД по г.о. Шатура</t>
  </si>
  <si>
    <t>20190830-1108-2242-5753-000000383432</t>
  </si>
  <si>
    <t>20190830-1108-2242-9131-000000383432</t>
  </si>
  <si>
    <t>20190830-1108-0725-9234-000000383432</t>
  </si>
  <si>
    <t>502003144843</t>
  </si>
  <si>
    <t>5050002482</t>
  </si>
  <si>
    <t>1035010210960</t>
  </si>
  <si>
    <t>Государственное бюджетное учреждение здравоохранения Московской области "Поликлиника в п. Свердловский"</t>
  </si>
  <si>
    <t>141140, Московская область, г.о. Лосино-Петровский, р.п. Свердловский, ул. Центральная, д.5</t>
  </si>
  <si>
    <t>20190830-1108-2245-4970-000000383432</t>
  </si>
  <si>
    <t>141140, Московская область, г.о. Лосино-Петровский, р.п. Свердловский, ул. Центральная, д.5, проверку проводит ОНД по Щелковскому г.о.</t>
  </si>
  <si>
    <t>20190830-1108-2245-8451-000000383432</t>
  </si>
  <si>
    <t>20190830-1108-2246-2003-000000383432</t>
  </si>
  <si>
    <t>20190830-1108-0726-0488-000000383432</t>
  </si>
  <si>
    <t>502003144846</t>
  </si>
  <si>
    <t>25.03.2015</t>
  </si>
  <si>
    <t>5050003486</t>
  </si>
  <si>
    <t>1035010211532</t>
  </si>
  <si>
    <t>ГОСУДАРСТВЕННОЕ АВТОНОМНОЕ УЧРЕЖДЕНИЕ ЗДРАВООХРАНЕНИЯ МОСКОВСКОЙ ОБЛАСТИ "ЩЕЛКОВСКИЙ КОЖНО-ВЕНЕРОЛОГИЧЕСКИЙ ДИСПАНСЕР"</t>
  </si>
  <si>
    <t>141100, Московская область, Щелковский район, г. Щелково, ул. Новая Фабрика, д.10</t>
  </si>
  <si>
    <t>20190830-1108-2247-6263-000000383432</t>
  </si>
  <si>
    <t>141100, Московская область, Щелковский район, г. Щелково, ул. Новая Фабрика, д.10, проверку проводит ОНД по Щелковскому г.о.</t>
  </si>
  <si>
    <t>20190830-1108-2247-9840-000000383432</t>
  </si>
  <si>
    <t>20190830-1108-2248-3358-000000383432</t>
  </si>
  <si>
    <t>20190830-1108-0726-1346-000000383432</t>
  </si>
  <si>
    <t>502003144848</t>
  </si>
  <si>
    <t>16.01.2007</t>
  </si>
  <si>
    <t>5050006286</t>
  </si>
  <si>
    <t>1035010215679</t>
  </si>
  <si>
    <t>ОБЩЕСТВО С ОГРАНИЧЕННОЙ ОТВЕТСТВЕННОСТЬЮ "ПАРУС"</t>
  </si>
  <si>
    <t>Московская область, г.о. Щлково, п. Фряново, Молодежная улица, 13</t>
  </si>
  <si>
    <t>20190830-1108-2251-3517-000000383432</t>
  </si>
  <si>
    <t>Московская область, г.о. Щлково, п. Фряново, Молодежная улица, 13, проверку проводит ОНД по Щелковскому г.о.</t>
  </si>
  <si>
    <t>20190830-1108-2251-7807-000000383432</t>
  </si>
  <si>
    <t>20190830-1108-2252-1413-000000383432</t>
  </si>
  <si>
    <t>20190830-1108-0726-2611-000000383432</t>
  </si>
  <si>
    <t>502003144851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</si>
  <si>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11.08.2005</t>
  </si>
  <si>
    <t>5050007064</t>
  </si>
  <si>
    <t>1025006525048</t>
  </si>
  <si>
    <t>ЗАКРЫТОЕ АКЦИОНЕРНОЕ ОБЩЕСТВО "ЩЕЛКОВОХЛЕБ"</t>
  </si>
  <si>
    <t>141102, Московская область, Щелковский район, г. Щелково, ул. Малопролетарская, д. 55 141100, Московская область, г. Щелково, пл. Ленина, д. 8</t>
  </si>
  <si>
    <t>20190830-1108-2252-5268-000000383432</t>
  </si>
  <si>
    <t>141102, Московская область, Щелковский район, г. Щелково, ул. Малопролетарская, д. 55 (ввод в эксп. - 11.08.2005) 141100, Московская область, г. Щелково, пл. Ленина, д. 8 (ввод в эксп. - 11.08.2005), проверку проводит ОНД по Щелковскому г.о.</t>
  </si>
  <si>
    <t>20190830-1108-2252-8818-000000383432</t>
  </si>
  <si>
    <t>141102, Московская область, Щелковский район, г. Щелково, ул. Малопролетарская, д. 55</t>
  </si>
  <si>
    <t>20190830-1108-2253-2673-000000383432</t>
  </si>
  <si>
    <t>20190830-1108-0726-3014-000000383432</t>
  </si>
  <si>
    <t>502003144852</t>
  </si>
  <si>
    <t>13.04.2012</t>
  </si>
  <si>
    <t>5050007378</t>
  </si>
  <si>
    <t>1035010207869</t>
  </si>
  <si>
    <t>АКЦИОНЕРНОЕ ОБЩЕСТВО "ФРЯНОВСКАЯ ФАБРИКА"</t>
  </si>
  <si>
    <t>141146, Московская область, г.о. Щлково, рабочий поселок Фряново</t>
  </si>
  <si>
    <t>20190830-1108-2253-6204-000000383432</t>
  </si>
  <si>
    <t>141146, Московская область, г.о. Щлково, рабочий поселок Фряново, проверку проводит ОНД по Щелковскому г.о.</t>
  </si>
  <si>
    <t>20190830-1108-2253-9834-000000383432</t>
  </si>
  <si>
    <t>20190830-1108-2254-3389-000000383432</t>
  </si>
  <si>
    <t>20190830-1108-0726-3431-000000383432</t>
  </si>
  <si>
    <t>502003144853</t>
  </si>
  <si>
    <t>27.04.2012</t>
  </si>
  <si>
    <t>5050011310</t>
  </si>
  <si>
    <t>1035010211829</t>
  </si>
  <si>
    <t>ОБЩЕСТВО С ОГРАНИЧЕННОЙ ОТВЕТСТВЕННОСТЬЮ "АЛЛЕС"</t>
  </si>
  <si>
    <t>Московская область, г.о. Щлково, д. Огуднево</t>
  </si>
  <si>
    <t>20190830-1108-2256-5321-000000383432</t>
  </si>
  <si>
    <t>Московская область, г.о. Щлково, д. Огуднево, проверку проводит ОНД по Щелковскому г.о.</t>
  </si>
  <si>
    <t>20190830-1108-2256-8952-000000383432</t>
  </si>
  <si>
    <t>141100, Московская область, г.о. Щлково, улица Шмидта, 18</t>
  </si>
  <si>
    <t>20190830-1108-2257-2532-000000383432</t>
  </si>
  <si>
    <t>20190830-1108-0726-4772-000000383432</t>
  </si>
  <si>
    <t>502003144856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</si>
  <si>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15.04.2003</t>
  </si>
  <si>
    <t>5050013981</t>
  </si>
  <si>
    <t>1035010212599</t>
  </si>
  <si>
    <t>Общество с ограниченной ответственностью "Фирма Модерн"</t>
  </si>
  <si>
    <t>141109, Московская область, г. Щелково, ул. Талсинская д. 59</t>
  </si>
  <si>
    <t>20190830-1108-2260-0978-000000383432</t>
  </si>
  <si>
    <t>141109, Московская область, г. Щелково, ул. Талсинская д. 59, проверку проводит ОНД по Щелковскому г.о.</t>
  </si>
  <si>
    <t>20190830-1108-2260-4955-000000383432</t>
  </si>
  <si>
    <t>20190830-1108-2260-9040-000000383432</t>
  </si>
  <si>
    <t>20190830-1108-0726-6000-000000383432</t>
  </si>
  <si>
    <t>502003144859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</si>
  <si>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04.02.1997</t>
  </si>
  <si>
    <t>5050020724</t>
  </si>
  <si>
    <t>1035010208386</t>
  </si>
  <si>
    <t>ОБЩЕСТВО С ОГРАНИЧЕННОЙ ОТВЕТСТВЕННОСТЬЮ "КИП"</t>
  </si>
  <si>
    <t>Московская область, г.о. Щелково, д. Богослово, д. 1</t>
  </si>
  <si>
    <t>20190830-1108-2265-6837-000000383432</t>
  </si>
  <si>
    <t>Московская область, г.о. Щелково, д. Богослово, д. 1, проверку проводит ОНД по Щелковскому г.о.</t>
  </si>
  <si>
    <t>20190830-1108-2266-0240-000000383432</t>
  </si>
  <si>
    <t>20190830-1108-2266-4140-000000383432</t>
  </si>
  <si>
    <t>20190830-1108-0726-8174-000000383432</t>
  </si>
  <si>
    <t>502003144864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</si>
  <si>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16.09.2011</t>
  </si>
  <si>
    <t>5050022961</t>
  </si>
  <si>
    <t>1035010216438</t>
  </si>
  <si>
    <t>ОБЩЕСТВО С ОГРАНИЧЕННОЙ ОТВЕТСТВЕННОСТЬЮ "БОГОСЛОВО-СТРОИТЕЛЬ"</t>
  </si>
  <si>
    <t>Московская область, г.о. Щелково, д. Богослово, ул. Промышленный проезд стр. 30 к. 1</t>
  </si>
  <si>
    <t>20190830-1108-2267-5642-000000383432</t>
  </si>
  <si>
    <t>Московская область, г.о. Щелково, д. Богослово, ул. Промышленный проезд стр. 30 к. 1, проверку проводит ОНД по Щелковскому г.о.</t>
  </si>
  <si>
    <t>20190830-1108-2267-9864-000000383432</t>
  </si>
  <si>
    <t>20190830-1108-2268-3609-000000383432</t>
  </si>
  <si>
    <t>20190830-1108-0726-8966-000000383432</t>
  </si>
  <si>
    <t>502003144866</t>
  </si>
  <si>
    <t>09.07.2005</t>
  </si>
  <si>
    <t>5050025056</t>
  </si>
  <si>
    <t>1025007070769</t>
  </si>
  <si>
    <t>ОТКРЫТОЕ АКЦИОНЕРНОЕ ОБЩЕСТВО "ЭЛЕКТРОНПРИБОР - ТЕПЛОВЫЕ И ЭНЕРГЕТИЧЕСКИЕ СЕТИ, КОММУНИКАЦИИ И РЕСУРСЫ"</t>
  </si>
  <si>
    <t>141190, Московская область, г. Фрязино, Заводской проезд, д. 3</t>
  </si>
  <si>
    <t>20190830-1108-2268-7321-000000383432</t>
  </si>
  <si>
    <t>141190, Московская область, г. Фрязино, Заводской проезд, д. 3, проверку проводит ОНД по Щелковскому г.о.</t>
  </si>
  <si>
    <t>20190830-1108-2269-1342-000000383432</t>
  </si>
  <si>
    <t>141190, МОСКОВСКАЯ ОБЛАСТЬ, г. ФРЯЗИНО, ЗАВОДСКОЙ ПР-Д, ДОМ 3, ОФИС 1</t>
  </si>
  <si>
    <t>20190830-1108-2269-5071-000000383432</t>
  </si>
  <si>
    <t>20190830-1108-0726-9420-000000383432</t>
  </si>
  <si>
    <t>502003144867</t>
  </si>
  <si>
    <t>26.11.2012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</si>
  <si>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19.03.2003</t>
  </si>
  <si>
    <t>5050026765</t>
  </si>
  <si>
    <t>1035010206010</t>
  </si>
  <si>
    <t>Общество с ограниченной ответственностью "Аквасектор"</t>
  </si>
  <si>
    <t>141100, Московская область, г. Щелково, ул. Заречная д. 105</t>
  </si>
  <si>
    <t>20190830-1108-2271-9343-000000383432</t>
  </si>
  <si>
    <t>141100, Московская область, г. Щелково, ул. Заречная д. 105, проверку проводит ОНД по Щелковскому г.о.</t>
  </si>
  <si>
    <t>20190830-1108-2272-1954-000000383432</t>
  </si>
  <si>
    <t>141100, Московская область, г. Щелково, ул. Заречная д. 105 здание ПДД комната 21</t>
  </si>
  <si>
    <t>20190830-1108-2272-4351-000000383432</t>
  </si>
  <si>
    <t>20190830-1108-0727-0802-000000383432</t>
  </si>
  <si>
    <t>502003144870</t>
  </si>
  <si>
    <t>5050028057</t>
  </si>
  <si>
    <t>1035000024685</t>
  </si>
  <si>
    <t>СОЮЗ "ТОРГОВО-ПРОМЫШЛЕННАЯ ПАЛАТА ЩЕЛКОВСКОГО МУНИЦИПАЛЬНОГО РАЙОНА МОСКОВСКОЙ ОБЛАСТИ"</t>
  </si>
  <si>
    <t>141100 МОСКОВСКАЯ ОБЛАСТЬ РАЙОН ЩЕЛКОВСКИЙ ГОРОД ЩЕЛКОВО УЛИЦА ПАРКОВАЯ 12-А</t>
  </si>
  <si>
    <t>20190830-1108-2272-6703-000000383432</t>
  </si>
  <si>
    <t>141100 МОСКОВСКАЯ ОБЛАСТЬ РАЙОН ЩЕЛКОВСКИЙ ГОРОД ЩЕЛКОВО УЛИЦА ПАРКОВАЯ 12-А, проверку проводит ОНД по Щелковскому г.о.</t>
  </si>
  <si>
    <t>20190830-1108-2272-8989-000000383432</t>
  </si>
  <si>
    <t>20190830-1108-2273-1371-000000383432</t>
  </si>
  <si>
    <t>20190830-1108-0727-1230-000000383432</t>
  </si>
  <si>
    <t>502003144871</t>
  </si>
  <si>
    <t>5050028628</t>
  </si>
  <si>
    <t>1025006524003</t>
  </si>
  <si>
    <t>ОБЩЕСТВО С ОГРАНИЧЕННОЙ ОТВЕТСТВЕННОСТЬЮ ИННОВАЦИОННОЕ ПРЕДПРИЯТИЕ "ИНТЕКО"</t>
  </si>
  <si>
    <t>141100, МОСКОВСКАЯ ОБЛАСТЬ, РАЙОН ЩЕЛКОВСКИЙ, ГОРОД ЩЕЛКОВО, ПЛОЩАДЬ ЛЕНИНА, ДОМ 5</t>
  </si>
  <si>
    <t>20190830-1108-2273-3830-000000383432</t>
  </si>
  <si>
    <t>141100, МОСКОВСКАЯ ОБЛАСТЬ, РАЙОН ЩЕЛКОВСКИЙ, ГОРОД ЩЕЛКОВО, ПЛОЩАДЬ ЛЕНИНА, ДОМ 5, проверку проводит ОНД по Щелковскому г.о.</t>
  </si>
  <si>
    <t>20190830-1108-2273-6253-000000383432</t>
  </si>
  <si>
    <t>141100, МОСКОВСКАЯ ОБЛАСТЬ, РАЙОН ЩЕЛКОВСКИЙ, ГОРОД ЩЕЛКОВО, ПЛОЩАДЬ ЛЕНИНА, ДОМ 5, ОФИС 37</t>
  </si>
  <si>
    <t>20190830-1108-2273-8727-000000383432</t>
  </si>
  <si>
    <t>20190830-1108-0727-1654-000000383432</t>
  </si>
  <si>
    <t>502003144872</t>
  </si>
  <si>
    <t>20.01.2011</t>
  </si>
  <si>
    <t>5050029558</t>
  </si>
  <si>
    <t>1035010211720</t>
  </si>
  <si>
    <t>ОБЩЕСТВО С ОГРАНИЧЕННОЙ ОТВЕТСТВЕННОСТЬЮ "ФИРМА МЕДЕЛ"</t>
  </si>
  <si>
    <t>141113 МОСКОВСКАЯ ОБЛАСТЬ РАЙОН ЩЕЛКОВСКИЙ ГОРОД ЩЕЛКОВО СТАНЦИЯ СОКОЛОВСКАЯ</t>
  </si>
  <si>
    <t>20190830-1108-2274-1076-000000383432</t>
  </si>
  <si>
    <t>141113 МОСКОВСКАЯ ОБЛАСТЬ РАЙОН ЩЕЛКОВСКИЙ ГОРОД ЩЕЛКОВО СТАНЦИЯ СОКОЛОВСКАЯ, проверку проводит ОНД по Щелковскому г.о.</t>
  </si>
  <si>
    <t>20190830-1108-2274-3409-000000383432</t>
  </si>
  <si>
    <t>141113 МОСКОВСКАЯ ОБЛАСТЬ РАЙОН ЩЕЛКОВСКИЙ ГОРОД ЩЕЛКОВО СТАНЦИЯ СОКОЛОВСКАЯ УЛИЦА ЗАО ДОМОСТРОИТЕЛЬ</t>
  </si>
  <si>
    <t>20190830-1108-2274-5716-000000383432</t>
  </si>
  <si>
    <t>20190830-1108-0727-2093-000000383432</t>
  </si>
  <si>
    <t>502003144873</t>
  </si>
  <si>
    <t>28.07.2009</t>
  </si>
  <si>
    <t>5050032536</t>
  </si>
  <si>
    <t>1035010214722</t>
  </si>
  <si>
    <t>Общество с ограниченной ответственностью "Авалон"</t>
  </si>
  <si>
    <t>141143, Московская область, Щелковский район, д. Медвежьи Озера, ул. Юбилейная</t>
  </si>
  <si>
    <t>20190830-1109-0941-6771-000000383432</t>
  </si>
  <si>
    <t>141143, Московская область, Щелковский район, д. Медвежьи Озера, ул. Юбилейная, проверку проводит ОНД по Щелковскому г.о.</t>
  </si>
  <si>
    <t>20190830-1109-0941-9094-000000383432</t>
  </si>
  <si>
    <t>141143, Московская область, Щелковский район, д. Медвежьи Озера, ул. Юбилейная, стр. 1Б</t>
  </si>
  <si>
    <t>20190830-1109-0942-1440-000000383432</t>
  </si>
  <si>
    <t>20190830-1109-0149-7409-000000383432</t>
  </si>
  <si>
    <t>502003145005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</si>
  <si>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06.08.2001</t>
  </si>
  <si>
    <t>5050037566</t>
  </si>
  <si>
    <t>1035010207682</t>
  </si>
  <si>
    <t>ОБЩЕСТВО С ОГРАНИЧЕННОЙ ОТВЕТСТВЕННОСТЬЮ "БОГОСЛОВСКИЙ" МИНИ-КОМПЛЕКС"</t>
  </si>
  <si>
    <t>Московская область, г.о. Щелково, д. Богослово, "территория Богословский мини-комплекс"</t>
  </si>
  <si>
    <t>20190830-1109-0947-2414-000000383432</t>
  </si>
  <si>
    <t>Московская область, г.о. Щелково, д. Богослово, "территория Богословский мини-комплекс", проверку проводит ОНД по Щелковскому г.о.</t>
  </si>
  <si>
    <t>20190830-1109-0947-4755-000000383432</t>
  </si>
  <si>
    <t>20190830-1109-0947-7044-000000383432</t>
  </si>
  <si>
    <t>20190830-1109-0150-0770-000000383432</t>
  </si>
  <si>
    <t>502003145012</t>
  </si>
  <si>
    <t>5050038136</t>
  </si>
  <si>
    <t>1025006524729</t>
  </si>
  <si>
    <t>общество с ограниченной ответственностью "НОВЛАЙН"</t>
  </si>
  <si>
    <t>20190830-1109-0947-9285-000000383432</t>
  </si>
  <si>
    <t>20190830-1109-0948-3238-000000383432</t>
  </si>
  <si>
    <t>141112, Московская область, город Щелково, улица Московская, строение 27А, офис 301</t>
  </si>
  <si>
    <t>20190830-1109-0949-1744-000000383432</t>
  </si>
  <si>
    <t>20190830-1109-0150-1217-000000383432</t>
  </si>
  <si>
    <t>502003145013</t>
  </si>
  <si>
    <t>5050039147</t>
  </si>
  <si>
    <t>1025006524982</t>
  </si>
  <si>
    <t>ОБЩЕСТВО С ОГРАНИЧЕННОЙ ОТВЕТСТВЕННОСТЬЮ "НИВА"</t>
  </si>
  <si>
    <t>141112 МОСКОВСКАЯ ОБЛАСТЬ РАЙОН ЩЕЛКОВСКИЙ ГОРОД ЩЕЛКОВО УЛИЦА МОСКОВСКАЯ ДОМ 68 А</t>
  </si>
  <si>
    <t>20190830-1109-0952-3304-000000383432</t>
  </si>
  <si>
    <t>141112 МОСКОВСКАЯ ОБЛАСТЬ РАЙОН ЩЕЛКОВСКИЙ ГОРОД ЩЕЛКОВО УЛИЦА МОСКОВСКАЯ ДОМ 68 А, проверку проводит ОНД по Щелковскому г.о.</t>
  </si>
  <si>
    <t>20190830-1109-0952-5645-000000383432</t>
  </si>
  <si>
    <t>141112 МОСКОВСКАЯ ОБЛАСТЬ РАЙОН ЩЕЛКОВСКИЙ ГОРОД ЩЕЛКОВО УЛИЦА МОСКОВСКАЯ ДОМ 68ЛИТЕРА А ЭТАЖ 2 ПОМЕЩЕНИЕ 20А</t>
  </si>
  <si>
    <t>20190830-1109-0952-7994-000000383432</t>
  </si>
  <si>
    <t>20190830-1109-0150-3088-000000383432</t>
  </si>
  <si>
    <t>502003145016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</si>
  <si>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15.07.1985</t>
  </si>
  <si>
    <t>5050046680</t>
  </si>
  <si>
    <t>1045010200730</t>
  </si>
  <si>
    <t>ОБЩЕСТВО С ОГРАНИЧЕННОЙ ОТВЕТСТВЕННОСТЬЮ "ИНТЕРМЕДХОЛОДМАШ"</t>
  </si>
  <si>
    <t>141112, МОСКОВСКАЯ ОБЛАСТЬ, РАЙОН ЩЕЛКОВСКИЙ, ГОРОД ЩЕЛКОВО, УЛИЦА МОСКОВСКАЯ, ДОМ 77</t>
  </si>
  <si>
    <t>20190830-1109-0956-6151-000000383432</t>
  </si>
  <si>
    <t>141112, МОСКОВСКАЯ ОБЛАСТЬ, РАЙОН ЩЕЛКОВСКИЙ, ГОРОД ЩЕЛКОВО, УЛИЦА МОСКОВСКАЯ, ДОМ 77, проверку проводит ОНД по Щелковскому г.о.</t>
  </si>
  <si>
    <t>20190830-1109-0956-8449-000000383432</t>
  </si>
  <si>
    <t>141112, МОСКОВСКАЯ ОБЛАСТЬ, РАЙОН ЩЕЛКОВСКИЙ, ГОРОД ЩЕЛКОВО, УЛИЦА МОСКОВСКАЯ, ДОМ 77, СТРОЕНИЕ 14, ПОМЕЩЕНИЕ 43</t>
  </si>
  <si>
    <t>20190830-1109-0957-0773-000000383432</t>
  </si>
  <si>
    <t>20190830-1109-0150-6084-000000383432</t>
  </si>
  <si>
    <t>502003145022</t>
  </si>
  <si>
    <t>15.07.2010</t>
  </si>
  <si>
    <t>5050047540</t>
  </si>
  <si>
    <t>1045010203270</t>
  </si>
  <si>
    <t>ОБЩЕСТВО С ОГРАНИЧЕННОЙ ОТВЕТСТВЕННОСТЬЮ "Русская Бакалейная Компания"</t>
  </si>
  <si>
    <t>141100, Московская обл., г. Щелково, ул. Краснознаменская, д.6</t>
  </si>
  <si>
    <t>20190830-1109-0957-3464-000000383432</t>
  </si>
  <si>
    <t>141100, Московская обл., г. Щелково, ул. Краснознаменская, д.6, проверку проводит ОНД по Щелковскому г.о.</t>
  </si>
  <si>
    <t>20190830-1109-0957-5790-000000383432</t>
  </si>
  <si>
    <t>141100, Московская область, Щелковский район, город Щелково, Краснознаменская улица, 6</t>
  </si>
  <si>
    <t>20190830-1109-0957-8106-000000383432</t>
  </si>
  <si>
    <t>20190830-1109-0150-6543-000000383432</t>
  </si>
  <si>
    <t>502003145023</t>
  </si>
  <si>
    <t>31.08.2010</t>
  </si>
  <si>
    <t>5050049160</t>
  </si>
  <si>
    <t>1045010210651</t>
  </si>
  <si>
    <t>ОБЩЕСТВО С ОГРАНИЧЕННОЙ ОТВЕТСТВЕННОСТЬЮ "ТРЕЙД"</t>
  </si>
  <si>
    <t>141100, МОСКОВСКАЯ ОБЛАСТЬ, РАЙОН ЩЕЛКОВСКИЙ, ГОРОД ЩЕЛКОВО, ПЕРЕУЛОК СОВЕТСКИЙ 1-Й, 2 УЛИЦА МОСКОВСКАЯ ДОМ 77</t>
  </si>
  <si>
    <t>20190830-1109-0958-0410-000000383432</t>
  </si>
  <si>
    <t>141100, МОСКОВСКАЯ ОБЛАСТЬ, РАЙОН ЩЕЛКОВСКИЙ, ГОРОД ЩЕЛКОВО, ПЕРЕУЛОК СОВЕТСКИЙ 1-Й, 2 УЛИЦА МОСКОВСКАЯ ДОМ 77, проверку проводит ОНД по Щелковскому г.о.</t>
  </si>
  <si>
    <t>20190830-1109-0958-2882-000000383432</t>
  </si>
  <si>
    <t>141100, МОСКОВСКАЯ ОБЛАСТЬ, РАЙОН ЩЕЛКОВСКИЙ, ГОРОД ЩЕЛКОВО, ПЕРЕУЛОК СОВЕТСКИЙ 1-Й, 2</t>
  </si>
  <si>
    <t>20190830-1109-0958-7324-000000383432</t>
  </si>
  <si>
    <t>20190830-1109-0150-7007-000000383432</t>
  </si>
  <si>
    <t>502003145024</t>
  </si>
  <si>
    <t>5050049339</t>
  </si>
  <si>
    <t>1045010211410</t>
  </si>
  <si>
    <t>ОБЩЕСТВО С ОГРАНИЧЕННОЙ ОТВЕТСТВЕННОСТЬЮ "ЗАГОРОДНЫЙ КЛУБ ЛИТВИНОВО"</t>
  </si>
  <si>
    <t>141131 Московская область, г.о. Щлково, п.Литвиново.</t>
  </si>
  <si>
    <t>20190830-1109-0958-9792-000000383432</t>
  </si>
  <si>
    <t>141131 Московская область, г.о. Щлково, п.Литвиново., проверку проводит ОНД по Щелковскому г.о.</t>
  </si>
  <si>
    <t>20190830-1109-0959-2186-000000383432</t>
  </si>
  <si>
    <t>20190830-1109-0959-4656-000000383432</t>
  </si>
  <si>
    <t>20190830-1109-0150-7420-000000383432</t>
  </si>
  <si>
    <t>502003145025</t>
  </si>
  <si>
    <t>5050049875</t>
  </si>
  <si>
    <t>1045010214237</t>
  </si>
  <si>
    <t>ОБЩЕСТВО С ОГРАНИЧЕННОЙ ОТВЕТСТВЕННОСТЬЮ "ЮНАЙТЕД ТРАК СЕРВИСИЗ"</t>
  </si>
  <si>
    <t>141500, Московская область, г.о. Солнечногорск, д. Ложки, 50090020603185 (территория обслуживания грузовых автомобилей)</t>
  </si>
  <si>
    <t>20190830-1109-0959-7194-000000383432</t>
  </si>
  <si>
    <t>141500, Московская область, г.о. Солнечногорск, д. Ложки, 50090020603185 (территория обслуживания грузовых автомобилей), проверку проводит ОНД по Солнечногорскому г.о.</t>
  </si>
  <si>
    <t>20190830-1109-0960-2961-000000383432</t>
  </si>
  <si>
    <t>141151, Московская область, город Лосино-Петровский, улица Кирова, 7</t>
  </si>
  <si>
    <t>20190830-1109-0960-5382-000000383432</t>
  </si>
  <si>
    <t>20190830-1109-0150-7817-000000383432</t>
  </si>
  <si>
    <t>502003145026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</si>
  <si>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11.11.1985</t>
  </si>
  <si>
    <t>5050049949</t>
  </si>
  <si>
    <t>1045010214446</t>
  </si>
  <si>
    <t>ОБЩЕСТВО С ОГРАНИЧЕННОЙ ОТВЕТСТВЕННОСТЬЮ "ЦЕНТРГАЗТЕРМИНАЛ"</t>
  </si>
  <si>
    <t>141112 МОСКОВСКАЯ ОБЛАСТЬ РАЙОН ЩЕЛКОВСКИЙ ГОРОД ЩЕЛКОВО УЛИЦА МОСКОВСКАЯ ДОМ 77 СТРОЕНИЯ 24, 25, 26, 28, ДОМ 93А, ДОМ 105А</t>
  </si>
  <si>
    <t>20190830-1109-0960-7722-000000383432</t>
  </si>
  <si>
    <t>141112 МОСКОВСКАЯ ОБЛАСТЬ РАЙОН ЩЕЛКОВСКИЙ ГОРОД ЩЕЛКОВО УЛИЦА МОСКОВСКАЯ ДОМ 77 СТРОЕНИЯ 24, 25, 26, 28, ДОМ 93А, ДОМ 105А, проверку проводит ОНД по Щелковскому г.о.</t>
  </si>
  <si>
    <t>20190830-1109-0961-0038-000000383432</t>
  </si>
  <si>
    <t>141112 МОСКОВСКАЯ ОБЛАСТЬ РАЙОН ЩЕЛКОВСКИЙ ГОРОД ЩЕЛКОВО УЛИЦА МОСКОВСКАЯ ДОМ 1 ОФИС 53</t>
  </si>
  <si>
    <t>20190830-1109-0961-2769-000000383432</t>
  </si>
  <si>
    <t>20190830-1109-0150-8213-000000383432</t>
  </si>
  <si>
    <t>502003145027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</si>
  <si>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31.05.2010</t>
  </si>
  <si>
    <t>5050054258</t>
  </si>
  <si>
    <t>1055014144778</t>
  </si>
  <si>
    <t>ОБЩЕСТВО С ОГРАНИЧЕННОЙ ОТВЕТСТВЕННОСТЬЮ "КОМПЛЕКТ-МЕБЕЛЬ"</t>
  </si>
  <si>
    <t>Московская область, г.о. Щелково, д. Гребнево, ул. Фабричная д. 1</t>
  </si>
  <si>
    <t>20190830-1109-0963-1047-000000383432</t>
  </si>
  <si>
    <t>Московская область, г.о. Щелково, д. Гребнево, ул. Фабричная д. 1, проверку проводит ОНД по Щелковскому г.о.</t>
  </si>
  <si>
    <t>20190830-1109-0963-4838-000000383432</t>
  </si>
  <si>
    <t>20190830-1109-0963-7556-000000383432</t>
  </si>
  <si>
    <t>20190830-1109-0150-9406-000000383432</t>
  </si>
  <si>
    <t>502003145030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</si>
  <si>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12.11.2009</t>
  </si>
  <si>
    <t>5050054280</t>
  </si>
  <si>
    <t>1055014145075</t>
  </si>
  <si>
    <t>ОБЩЕСТВО С ОГРАНИЧЕННОЙ ОТВЕТСТВЕННОСТЬЮ "ХОРОШИЕ ПРИВЫЧКИ"</t>
  </si>
  <si>
    <t>141102, МОСКОВСКАЯ ОБЛАСТЬ, РАЙОН ЩЕЛКОВСКИЙ, ГОРОД ЩЕЛКОВО, УЛИЦА ПЕРВОМАЙСКАЯ, ДОМ 40</t>
  </si>
  <si>
    <t>20190830-1109-0963-9864-000000383432</t>
  </si>
  <si>
    <t>141102, МОСКОВСКАЯ ОБЛАСТЬ, РАЙОН ЩЕЛКОВСКИЙ, ГОРОД ЩЕЛКОВО, УЛИЦА ПЕРВОМАЙСКАЯ, ДОМ 40, проверку проводит ОНД по Щелковскому г.о.</t>
  </si>
  <si>
    <t>20190830-1109-0964-2154-000000383432</t>
  </si>
  <si>
    <t>141102, МОСКОВСКАЯ ОБЛАСТЬ, РАЙОН ЩЕЛКОВСКИЙ, ГОРОД ЩЕЛКОВО, УЛИЦА ПЕРВОМАЙСКАЯ, ДОМ 40, ПОМЕЩЕНИЕ 3</t>
  </si>
  <si>
    <t>20190830-1109-0964-6869-000000383432</t>
  </si>
  <si>
    <t>20190830-1109-0150-9917-000000383432</t>
  </si>
  <si>
    <t>502003145031</t>
  </si>
  <si>
    <t>19.07.2009</t>
  </si>
  <si>
    <t>5050055879</t>
  </si>
  <si>
    <t>1065050008682</t>
  </si>
  <si>
    <t>ОБЩЕСТВО С ОГРАНИЧЕННОЙ ОТВЕТСТВЕННОСТЬЮ "ВИТАЛИС"</t>
  </si>
  <si>
    <t>Московская область, г.о. Щелково, пос. Загорянский, ул. Ватутина д. 33</t>
  </si>
  <si>
    <t>20190830-1109-0965-7128-000000383432</t>
  </si>
  <si>
    <t>Московская область, г.о. Щелково, пос. Загорянский, ул. Ватутина д. 33, проверку проводит ОНД по Щелковскому г.о.</t>
  </si>
  <si>
    <t>20190830-1109-0965-9443-000000383432</t>
  </si>
  <si>
    <t>20190830-1109-0966-1812-000000383432</t>
  </si>
  <si>
    <t>20190830-1109-0151-1075-000000383432</t>
  </si>
  <si>
    <t>502003145033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</si>
  <si>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11.04.2006</t>
  </si>
  <si>
    <t>5050056985</t>
  </si>
  <si>
    <t>1065050015381</t>
  </si>
  <si>
    <t>ОБЩЕСТВО С ОГРАНИЧЕННОЙ ОТВЕТСТВЕННОСТЬЮ "НИКОЛА"</t>
  </si>
  <si>
    <t>Московская область, г.о. Щелково, д. Богослово, вл. 13а</t>
  </si>
  <si>
    <t>20190830-1109-0967-8630-000000383432</t>
  </si>
  <si>
    <t>Московская область, г.о. Щелково, д. Богослово, вл. 13а, проверку проводит ОНД по Щелковскому г.о.</t>
  </si>
  <si>
    <t>20190830-1109-0968-1038-000000383432</t>
  </si>
  <si>
    <t>20190830-1109-0968-3356-000000383432</t>
  </si>
  <si>
    <t>20190830-1109-0151-2330-000000383432</t>
  </si>
  <si>
    <t>502003145036</t>
  </si>
  <si>
    <t>12.01.2011</t>
  </si>
  <si>
    <t>5050057234</t>
  </si>
  <si>
    <t>1065050017405</t>
  </si>
  <si>
    <t>ОТКРЫТОЕ АКЦИОНЕРНОЕ ОБЩЕСТВО "НИКТИСК-2"</t>
  </si>
  <si>
    <t>141113 МОСКОВСКАЯ ОБЛАСТЬ РАЙОН ЩЕЛКОВСКИЙ ГОРОД ЩЕЛКОВО СТАНЦИЯ СОКОЛОВСКАЯ ОАО "НИКТИСК"</t>
  </si>
  <si>
    <t>20190830-1109-0968-5699-000000383432</t>
  </si>
  <si>
    <t>141113 МОСКОВСКАЯ ОБЛАСТЬ РАЙОН ЩЕЛКОВСКИЙ ГОРОД ЩЕЛКОВО СТАНЦИЯ СОКОЛОВСКАЯ ОАО "НИКТИСК", проверку проводит ОНД по Щелковскому г.о.</t>
  </si>
  <si>
    <t>20190830-1109-0968-8271-000000383432</t>
  </si>
  <si>
    <t>20190830-1109-0969-0839-000000383432</t>
  </si>
  <si>
    <t>20190830-1109-0151-2878-000000383432</t>
  </si>
  <si>
    <t>502003145037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</si>
  <si>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06.07.2005</t>
  </si>
  <si>
    <t>5050057890</t>
  </si>
  <si>
    <t>1065050018747</t>
  </si>
  <si>
    <t>ОБЩЕСТВО С ОГРАНИЧЕННОЙ ОТВЕТСТВЕННОСТЬЮ "КОМПЛЕКС"</t>
  </si>
  <si>
    <t>141100 МОСКОВСКАЯ ОБЛАСТЬ РАЙОН ЩЕЛКОВСКИЙ ГОРОД ЩЕЛКОВО УЛИЦА ШМИДТА 53</t>
  </si>
  <si>
    <t>20190830-1109-0970-7748-000000383432</t>
  </si>
  <si>
    <t>141100 МОСКОВСКАЯ ОБЛАСТЬ РАЙОН ЩЕЛКОВСКИЙ ГОРОД ЩЕЛКОВО УЛИЦА ШМИДТА 53, проверку проводит ОНД по Щелковскому г.о.</t>
  </si>
  <si>
    <t>20190830-1109-0971-0107-000000383432</t>
  </si>
  <si>
    <t>20190830-1109-0971-2541-000000383432</t>
  </si>
  <si>
    <t>20190830-1109-0151-4148-000000383432</t>
  </si>
  <si>
    <t>502003145040</t>
  </si>
  <si>
    <t>18.01.2012</t>
  </si>
  <si>
    <t>5050058950</t>
  </si>
  <si>
    <t>1065050020133</t>
  </si>
  <si>
    <t>ОБЩЕСТВО С ОГРАНИЧЕННОЙ ОТВЕТСТВЕННОСТЬЮ "БОГОРОДСКИЕ ДЕЛИКАТЕСЫ"</t>
  </si>
  <si>
    <t>141131 Московская область, г.о. Щлково, д. Назимиха, стр. 1Б</t>
  </si>
  <si>
    <t>20190830-1109-0971-5133-000000383432</t>
  </si>
  <si>
    <t>141131 Московская область, г.о. Щлково, д. Назимиха, стр. 1Б, проверку проводит ОНД по Щелковскому г.о.</t>
  </si>
  <si>
    <t>20190830-1109-0971-7584-000000383432</t>
  </si>
  <si>
    <t>20190830-1109-0972-0025-000000383432</t>
  </si>
  <si>
    <t>20190830-1109-0151-4562-000000383432</t>
  </si>
  <si>
    <t>502003145041</t>
  </si>
  <si>
    <t>5050063260</t>
  </si>
  <si>
    <t>1075050002389</t>
  </si>
  <si>
    <t>ОБЩЕСТВО С ОГРАНИЧЕННОЙ ОТВЕТСТВЕННОСТЬЮ "Стройсельхозкомплект"</t>
  </si>
  <si>
    <t>Московская область, г.о. Щлково, деревня Воря-Богородское, 200</t>
  </si>
  <si>
    <t>20190830-1109-0973-5789-000000383432</t>
  </si>
  <si>
    <t>Московская область, г.о. Щлково, деревня Воря-Богородское, 200, проверку проводит ОНД по Щелковскому г.о.</t>
  </si>
  <si>
    <t>20190830-1109-0973-9414-000000383432</t>
  </si>
  <si>
    <t>Москва, ул. Докукина, д.6, оф.7</t>
  </si>
  <si>
    <t>20190830-1109-0974-2068-000000383432</t>
  </si>
  <si>
    <t>20190830-1109-0151-5755-000000383432</t>
  </si>
  <si>
    <t>502003145044</t>
  </si>
  <si>
    <t>12.02.2007</t>
  </si>
  <si>
    <t>5050063887</t>
  </si>
  <si>
    <t>1075050003137</t>
  </si>
  <si>
    <t>ЗАКРЫТОЕ АКЦИОНЕРНОЕ ОБЩЕСТВО "ЗАВОД" РАСПРЕДЭЛЕКТРОЩИТ"</t>
  </si>
  <si>
    <t>Московская область, г.о. Щлково, п. Фряново, ул. Первомайская, д.23</t>
  </si>
  <si>
    <t>20190830-1109-0974-4526-000000383432</t>
  </si>
  <si>
    <t>Московская область, г.о. Щлково, п. Фряново, ул. Первомайская, д.23, проверку проводит ОНД по Щелковскому г.о.</t>
  </si>
  <si>
    <t>20190830-1109-0974-6951-000000383432</t>
  </si>
  <si>
    <t>20190830-1109-0974-9337-000000383432</t>
  </si>
  <si>
    <t>20190830-1109-0151-6168-000000383432</t>
  </si>
  <si>
    <t>502003145045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</si>
  <si>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24.08.2007</t>
  </si>
  <si>
    <t>5050065732</t>
  </si>
  <si>
    <t>1075050005348</t>
  </si>
  <si>
    <t>АКЦИОНЕРНОЕ ОБЩЕСТВО "АВТОПАРК"</t>
  </si>
  <si>
    <t>141101 МОСКОВСКАЯ ОБЛАСТЬ РАЙОН ЩЕЛКОВСКИЙ ГОРОД ЩЕЛКОВО ПРОЕЗД ХОТОВСКИЙ ВЛАДЕНИЕ 2</t>
  </si>
  <si>
    <t>20190830-1109-0975-2742-000000383432</t>
  </si>
  <si>
    <t>141101 МОСКОВСКАЯ ОБЛАСТЬ РАЙОН ЩЕЛКОВСКИЙ ГОРОД ЩЕЛКОВО ПРОЕЗД ХОТОВСКИЙ ВЛАДЕНИЕ 2, проверку проводит ОНД по Щелковскому г.о.</t>
  </si>
  <si>
    <t>20190830-1109-0975-5325-000000383432</t>
  </si>
  <si>
    <t>20190830-1109-0975-7994-000000383432</t>
  </si>
  <si>
    <t>20190830-1109-0151-6567-000000383432</t>
  </si>
  <si>
    <t>502003145046</t>
  </si>
  <si>
    <t>5050065958</t>
  </si>
  <si>
    <t>1075050005612</t>
  </si>
  <si>
    <t>ОБЩЕСТВО С ОГРАНИЧЕННОЙ ОТВЕТСТВЕННОСТЬЮ "ИКИ "ПРОДУКТ"</t>
  </si>
  <si>
    <t>41135, Московская область, г.о. Щлково, село Петровское, 500</t>
  </si>
  <si>
    <t>20190830-1109-0976-1586-000000383432</t>
  </si>
  <si>
    <t>41135, Московская область, г.о. Щлково, село Петровское, 500, проверку проводит ОНД по Щелковскому г.о.</t>
  </si>
  <si>
    <t>20190830-1109-0976-7302-000000383432</t>
  </si>
  <si>
    <t>20190830-1109-0976-9836-000000383432</t>
  </si>
  <si>
    <t>20190830-1109-0151-6978-000000383432</t>
  </si>
  <si>
    <t>502003145047</t>
  </si>
  <si>
    <t>5050072828</t>
  </si>
  <si>
    <t>1085050005864</t>
  </si>
  <si>
    <t>ОБЩЕСТВО С ОГРАНИЧЕННОЙ ОТВЕТСТВЕННОСТЬЮ "ГАЛИС"</t>
  </si>
  <si>
    <t>141181 МОСКОВСКАЯ ОБЛАСТЬ РАЙОН ЩЕЛКОВСКИЙ ПОСЕЛОК КРАСНОЗНАМЕНСКИЙУЛИЦА МАЛЬЦЕВО</t>
  </si>
  <si>
    <t>20190830-1109-0980-6914-000000383432</t>
  </si>
  <si>
    <t>141181 МОСКОВСКАЯ ОБЛАСТЬ РАЙОН ЩЕЛКОВСКИЙ ПОСЕЛОК КРАСНОЗНАМЕНСКИЙУЛИЦА МАЛЬЦЕВО, проверку проводит ОНД по Щелковскому г.о.</t>
  </si>
  <si>
    <t>20190830-1109-0980-9664-000000383432</t>
  </si>
  <si>
    <t>141181 МОСКОВСКАЯ ОБЛАСТЬ РАЙОН ЩЕЛКОВСКИЙ ПОСЕЛОК КРАСНОЗНАМЕНСКИЙ УЛИЦА МАЛЬЦЕВО</t>
  </si>
  <si>
    <t>20190830-1109-0981-8854-000000383432</t>
  </si>
  <si>
    <t>20190830-1109-0151-8951-000000383432</t>
  </si>
  <si>
    <t>502003145052</t>
  </si>
  <si>
    <t>5050079140</t>
  </si>
  <si>
    <t>1095050005896</t>
  </si>
  <si>
    <t>Общество с ограниченной ответственностью "ДОК-15"</t>
  </si>
  <si>
    <t>141100, Московская область, г. Щелково, Фряновское шоссе д. 80</t>
  </si>
  <si>
    <t>20190830-1109-0982-1914-000000383432</t>
  </si>
  <si>
    <t>141100, Московская область, г. Щелково, Фряновское шоссе д. 80, проверку проводит ОНД по Щелковскому г.о.</t>
  </si>
  <si>
    <t>20190830-1109-0982-4412-000000383432</t>
  </si>
  <si>
    <t>141100, Московская область, г. Щелково, Фряновское шоссе д. 80 корпус 9</t>
  </si>
  <si>
    <t>20190830-1109-0982-6748-000000383432</t>
  </si>
  <si>
    <t>20190830-1109-0151-9347-000000383432</t>
  </si>
  <si>
    <t>502003145053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</si>
  <si>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13.07.1980</t>
  </si>
  <si>
    <t>5050079220</t>
  </si>
  <si>
    <t>1095050005951</t>
  </si>
  <si>
    <t>ОБЩЕСТВО С ОГРАНИЧЕННОЙ ОТВЕТСТВЕННОСТЬЮ "АФРОДИТА"</t>
  </si>
  <si>
    <t>141100 МОСКОВСКАЯ ОБЛАСТЬ РАЙОН ЩЕЛКОВСКИЙ ГОРОД ЩЕЛКОВО УЛИЦА ПАРКОВАЯ 7</t>
  </si>
  <si>
    <t>20190830-1109-0982-9089-000000383432</t>
  </si>
  <si>
    <t>141100 МОСКОВСКАЯ ОБЛАСТЬ РАЙОН ЩЕЛКОВСКИЙ ГОРОД ЩЕЛКОВО УЛИЦА ПАРКОВАЯ 7, проверку проводит ОНД по Щелковскому г.о.</t>
  </si>
  <si>
    <t>20190830-1109-0983-1527-000000383432</t>
  </si>
  <si>
    <t>20190830-1109-0983-3984-000000383432</t>
  </si>
  <si>
    <t>20190830-1109-0151-9741-000000383432</t>
  </si>
  <si>
    <t>502003145054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</si>
  <si>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22.10.2010</t>
  </si>
  <si>
    <t>5050082791</t>
  </si>
  <si>
    <t>1105050000813</t>
  </si>
  <si>
    <t>ОБЩЕСТВО С ОГРАНИЧЕННОЙ ОТВЕТСТВЕННОСТЬЮ "ЭЛЕГАНТ СТОУН"</t>
  </si>
  <si>
    <t>141101, Московская область, Щелковский район, г.Щелково, ул. Заводская, д. 2 корп. 112</t>
  </si>
  <si>
    <t>20190830-1109-0985-1193-000000383432</t>
  </si>
  <si>
    <t>141101, Московская область, Щелковский район, г.Щелково, ул. Заводская, д. 2 корп. 112, проверку проводит ОНД по Щелковскому г.о.</t>
  </si>
  <si>
    <t>20190830-1109-0985-3816-000000383432</t>
  </si>
  <si>
    <t>20190830-1109-0985-6280-000000383432</t>
  </si>
  <si>
    <t>20190830-1109-0152-0972-000000383432</t>
  </si>
  <si>
    <t>502003145057</t>
  </si>
  <si>
    <t>5050087060</t>
  </si>
  <si>
    <t>1105050006643</t>
  </si>
  <si>
    <t>ОБЩЕСТВО С ОГРАНИЧЕННОЙ ОТВЕТСТВЕННОСТЬЮ "РЕСУРС-СЕРВИС"</t>
  </si>
  <si>
    <t>141101, Московская область, Щелковский район, г.Щелково, ул. Заводская , д.2, корп. 112</t>
  </si>
  <si>
    <t>20190830-1109-0986-5989-000000383432</t>
  </si>
  <si>
    <t>141101, Московская область, Щелковский район, г.Щелково, ул. Заводская , д.2, корп. 112, проверку проводит ОНД по Щелковскому г.о.</t>
  </si>
  <si>
    <t>20190830-1109-0986-8332-000000383432</t>
  </si>
  <si>
    <t>141101, Московская область, Щелковский район, г. Щелково, ул. Заводская, д. 2, корп. 112</t>
  </si>
  <si>
    <t>20190830-1109-0987-0857-000000383432</t>
  </si>
  <si>
    <t>20190830-1109-0152-1778-000000383432</t>
  </si>
  <si>
    <t>502003145059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</si>
  <si>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16.12.2010</t>
  </si>
  <si>
    <t>5050088881</t>
  </si>
  <si>
    <t>1105050009118</t>
  </si>
  <si>
    <t>ОБЩЕСТВО С ОГРАНИЧЕННОЙ ОТВЕТСТВЕННОСТЬЮ "ВИРТУОЗ"</t>
  </si>
  <si>
    <t>20190830-1109-0987-3306-000000383432</t>
  </si>
  <si>
    <t>20190830-1109-0987-5713-000000383432</t>
  </si>
  <si>
    <t>Московская область, г. Фрязино, ул.Горького, д.8, кв.178</t>
  </si>
  <si>
    <t>20190830-1109-0987-8135-000000383432</t>
  </si>
  <si>
    <t>20190830-1109-0152-2169-000000383432</t>
  </si>
  <si>
    <t>502003145060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</si>
  <si>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28.01.2011</t>
  </si>
  <si>
    <t>5050093440</t>
  </si>
  <si>
    <t>1115050008358</t>
  </si>
  <si>
    <t>ОБЩЕСТВО С ОГРАНИЧЕННОЙ ОТВЕТСТВЕННОСТЬЮ "МОН-СТРОЙ"</t>
  </si>
  <si>
    <t>Московская область, г.о. Щелково, д. Богослово, д. 91</t>
  </si>
  <si>
    <t>20190830-1109-0988-8385-000000383432</t>
  </si>
  <si>
    <t>Московская область, г.о. Щелково, д. Богослово, д. 91, проверку проводит ОНД по Щелковскому г.о.</t>
  </si>
  <si>
    <t>20190830-1109-0989-0859-000000383432</t>
  </si>
  <si>
    <t>20190830-1109-0989-3229-000000383432</t>
  </si>
  <si>
    <t>20190830-1109-0152-2980-000000383432</t>
  </si>
  <si>
    <t>502003145062</t>
  </si>
  <si>
    <t>5050095254</t>
  </si>
  <si>
    <t>1125050000602</t>
  </si>
  <si>
    <t>ОБЩЕСТВО С ОГРАНИЧЕННОЙ ОТВЕТСТВЕННОСТЬЮ "ВИВЬЕН"</t>
  </si>
  <si>
    <t>141101 МОСКОВСКАЯ ОБЛАСТЬ РАЙОН ЩЕЛКОВСКИЙ ГОРОД ЩЕЛКОВО УЛИЦА ХОТОВСКАЯ 47</t>
  </si>
  <si>
    <t>20190830-1109-0989-5639-000000383432</t>
  </si>
  <si>
    <t>141101 МОСКОВСКАЯ ОБЛАСТЬ РАЙОН ЩЕЛКОВСКИЙ ГОРОД ЩЕЛКОВО УЛИЦА ХОТОВСКАЯ 47, проверку проводит ОНД по Щелковскому г.о.</t>
  </si>
  <si>
    <t>20190830-1109-0989-7969-000000383432</t>
  </si>
  <si>
    <t>20190830-1109-0990-0422-000000383432</t>
  </si>
  <si>
    <t>20190830-1109-0152-3436-000000383432</t>
  </si>
  <si>
    <t>502003145063</t>
  </si>
  <si>
    <t>5050096378</t>
  </si>
  <si>
    <t>1125050001735</t>
  </si>
  <si>
    <t>ОБЩЕСТВО С ОГРАНИЧЕННОЙ ОТВЕТСТВЕННОСТЬЮ "Королёвская упаковка"</t>
  </si>
  <si>
    <t>Московская область, г.о. Щлково, д. Огуднево, стр. 2/1</t>
  </si>
  <si>
    <t>20190830-1109-0990-2839-000000383432</t>
  </si>
  <si>
    <t>Московская область, г.о. Щлково, д. Огуднево, стр. 2/1, проверку проводит ОНД по Щелковскому г.о.</t>
  </si>
  <si>
    <t>20190830-1109-0990-5231-000000383432</t>
  </si>
  <si>
    <t>20190830-1109-0990-7655-000000383432</t>
  </si>
  <si>
    <t>20190830-1109-0152-3852-000000383432</t>
  </si>
  <si>
    <t>502003145064</t>
  </si>
  <si>
    <t>5050097029</t>
  </si>
  <si>
    <t>1125050003825</t>
  </si>
  <si>
    <t>ОБЩЕСТВО С ОГРАНИЧЕННОЙ ОТВЕТСТВЕННОСТЬЮ "СОЮЗ ДЕНТ"</t>
  </si>
  <si>
    <t>141195, Московская область, г.о. Фрязино, ул. 60 лет СССР д. 6 141195, Московская область, г.о. Фрязино, ул. Московская, д. 2В</t>
  </si>
  <si>
    <t>20190830-1109-0991-0182-000000383432</t>
  </si>
  <si>
    <t>141195, Московская область, г.о. Фрязино, ул. 60 лет СССР д. 6 (ввод в эксп. - 25.03.2012) 141195, Московская область, г.о. Фрязино, ул. Московская, д. 2В (ввод в эксп. - 25.03.2012), проверку проводит ОНД по Щелковскому г.о.</t>
  </si>
  <si>
    <t>20190830-1109-0991-2676-000000383432</t>
  </si>
  <si>
    <t>141190, МОСКОВСКАЯ ОБЛАСТЬ, Г. ФРЯЗИНО, УЛ. МОСКОВСКАЯ, Д. 2 В, ПОМ. XIX</t>
  </si>
  <si>
    <t>20190830-1109-0991-5474-000000383432</t>
  </si>
  <si>
    <t>20190830-1109-0152-4296-000000383432</t>
  </si>
  <si>
    <t>502003145065</t>
  </si>
  <si>
    <t>5050098760</t>
  </si>
  <si>
    <t>1125050008049</t>
  </si>
  <si>
    <t>ОБЩЕСТВО С ОГРАНИЧЕННОЙ ОТВЕТСТВЕННОСТЬЮ "ФРЯНОВСКИЙ ЗАВОД ЭЛЕКТРОТЕХНИЧЕСКИХ ИЗДЕЛИЙ"</t>
  </si>
  <si>
    <t>20190830-1109-0992-5345-000000383432</t>
  </si>
  <si>
    <t>20190830-1109-0992-7721-000000383432</t>
  </si>
  <si>
    <t>20190830-1109-0993-0220-000000383432</t>
  </si>
  <si>
    <t>20190830-1109-0152-5106-000000383432</t>
  </si>
  <si>
    <t>502003145067</t>
  </si>
  <si>
    <t>5050102102</t>
  </si>
  <si>
    <t>1135050000436</t>
  </si>
  <si>
    <t>ОБЩЕСТВО С ОГРАНИЧЕННОЙ ОТВЕТСТВЕННОСТЬЮ "ЕВРОПЕЙСКИЙ"</t>
  </si>
  <si>
    <t>141100, МОСКОВСКАЯ ОБЛАСТЬ, РАЙОН ЩЕЛКОВСКИЙ, ГОРОД ЩЕЛКОВО, УЛИЦА ПАРКОВАЯ, ДОМ 7, ДОМ 14/22</t>
  </si>
  <si>
    <t>20190830-1109-0993-3113-000000383432</t>
  </si>
  <si>
    <t>141100, МОСКОВСКАЯ ОБЛАСТЬ, РАЙОН ЩЕЛКОВСКИЙ, ГОРОД ЩЕЛКОВО, УЛИЦА ПАРКОВАЯ, ДОМ 7, ДОМ 14/22, проверку проводит ОНД по Щелковскому г.о.</t>
  </si>
  <si>
    <t>20190830-1109-0993-5514-000000383432</t>
  </si>
  <si>
    <t>141100, МОСКОВСКАЯ ОБЛАСТЬ, РАЙОН ЩЕЛКОВСКИЙ, ГОРОД ЩЕЛКОВО, УЛИЦА ПАРКОВАЯ, 7</t>
  </si>
  <si>
    <t>20190830-1109-0993-7860-000000383432</t>
  </si>
  <si>
    <t>20190830-1109-0152-5498-000000383432</t>
  </si>
  <si>
    <t>502003145068</t>
  </si>
  <si>
    <t>5050104734</t>
  </si>
  <si>
    <t>1135050003208</t>
  </si>
  <si>
    <t>ОБЩЕСТВО С ОГРАНИЧЕННОЙ ОТВЕТСТВЕННОСТЬЮ "ДОВЕРИЕ"</t>
  </si>
  <si>
    <t>141191, Московская область, г.о. Фрязино, ул. Горького, д. 8, помещение 11</t>
  </si>
  <si>
    <t>20190830-1109-0994-7375-000000383432</t>
  </si>
  <si>
    <t>141191, Московская область, г.о. Фрязино, ул. Горького, д. 8, помещение 11, проверку проводит ОНД по Щелковскому г.о.</t>
  </si>
  <si>
    <t>20190830-1109-0994-9701-000000383432</t>
  </si>
  <si>
    <t>20190830-1109-0995-2082-000000383432</t>
  </si>
  <si>
    <t>20190830-1109-0152-6371-000000383432</t>
  </si>
  <si>
    <t>502003145070</t>
  </si>
  <si>
    <t>5050108062</t>
  </si>
  <si>
    <t>1135050006960</t>
  </si>
  <si>
    <t>ОБЩЕСТВО С ОГРАНИЧЕННОЙ ОТВЕТСТВЕННОСТЬЮ "МЕДИЦИНСКИЙ ЦЕНТР ЭЙДОС"</t>
  </si>
  <si>
    <t>141195, МОСКОВСКАЯ ОБЛАСТЬ,Г.О. фРЯЗИНО, Пр-т Мира, д. 33, к. 2</t>
  </si>
  <si>
    <t>20190830-1109-0996-5962-000000383432</t>
  </si>
  <si>
    <t>141195, МОСКОВСКАЯ ОБЛАСТЬ,Г.О. фРЯЗИНО, Пр-т Мира, д. 33, к. 2, проверку проводит ОНД по Щелковскому г.о.</t>
  </si>
  <si>
    <t>20190830-1109-0996-8310-000000383432</t>
  </si>
  <si>
    <t>141195, МОСКОВСКАЯ ОБЛАСТЬ,Г.О. фРЯЗИНО, УЛ. ПОЛЕВАЯ, д. 6, пом. 1</t>
  </si>
  <si>
    <t>20190830-1109-0997-0656-000000383432</t>
  </si>
  <si>
    <t>20190830-1109-0152-7171-000000383432</t>
  </si>
  <si>
    <t>502003145072</t>
  </si>
  <si>
    <t>5050110907</t>
  </si>
  <si>
    <t>1145050002404</t>
  </si>
  <si>
    <t>ОБЩЕСТВО С ОГРАНИЧЕННОЙ ОТВЕТСТВЕННОСТЬЮ "ГИДРОДОКТОР"</t>
  </si>
  <si>
    <t>141113 МОСКОВСКАЯ ОБЛАСТЬ РАЙОН ЩЕЛКОВСКИЙ ГОРОД ЩЕЛКОВО СОКОЛОВСКАЯ ПРОМЗОНА ТЕРРИТОРИ ЗАО ДОМОСТРОИТЕЛЬ</t>
  </si>
  <si>
    <t>20190830-1109-0998-7741-000000383432</t>
  </si>
  <si>
    <t>141113 МОСКОВСКАЯ ОБЛАСТЬ РАЙОН ЩЕЛКОВСКИЙ ГОРОД ЩЕЛКОВО СОКОЛОВСКАЯ ПРОМЗОНА ТЕРРИТОРИ ЗАО ДОМОСТРОИТЕЛЬ, проверку проводит ОНД по Щелковскому г.о.</t>
  </si>
  <si>
    <t>20190830-1109-0999-0170-000000383432</t>
  </si>
  <si>
    <t>141104 МОСКОВСКАЯ ОБЛАСТЬ РАЙОН ЩЕЛКОВСКИЙ ГОРОД ЩЕЛКОВО УЛИЦА БЕЛЯЕВА 1 39</t>
  </si>
  <si>
    <t>20190830-1109-0999-2611-000000383432</t>
  </si>
  <si>
    <t>20190830-1109-0152-8396-000000383432</t>
  </si>
  <si>
    <t>502003145075</t>
  </si>
  <si>
    <t>5050111139</t>
  </si>
  <si>
    <t>1145050002646</t>
  </si>
  <si>
    <t>ОБЩЕСТВО С ОГРАНИЧЕННОЙ ОТВЕТСТВЕННОСТЬЮ "ФЕБАТЕКС"</t>
  </si>
  <si>
    <t>Московская область, г.о. Щелково, д. Богослово, стр. 2</t>
  </si>
  <si>
    <t>20190830-1109-0999-5426-000000383432</t>
  </si>
  <si>
    <t>Московская область, г.о. Щелково, д. Богослово, стр. 2, проверку проводит ОНД по Щелковскому г.о.</t>
  </si>
  <si>
    <t>20190830-1109-0999-8071-000000383432</t>
  </si>
  <si>
    <t>20190830-1109-1000-1937-000000383432</t>
  </si>
  <si>
    <t>20190830-1109-0152-8833-000000383432</t>
  </si>
  <si>
    <t>502003145076</t>
  </si>
  <si>
    <t>5050116994</t>
  </si>
  <si>
    <t>1155050001655</t>
  </si>
  <si>
    <t>ОБЩЕСТВО С ОГРАНИЧЕННОЙ ОТВЕТСТВЕННОСТЬЮ "ТОРГОВЫЙ ДОМ ФОКУС"</t>
  </si>
  <si>
    <t>141191, Московская область, г. Фрязино, ул. Дачная, д. 6,141191, Московская область, г. Фрязино, ул. Дачная, д. 4</t>
  </si>
  <si>
    <t>20190830-1109-1002-6818-000000383432</t>
  </si>
  <si>
    <t>141191, Московская область, г. Фрязино, ул. Дачная, д. 6, проверку проводит ОНД по Щелковскому г.о.</t>
  </si>
  <si>
    <t>20190830-1109-1002-9265-000000383432</t>
  </si>
  <si>
    <t>141191, Московская область, г. Фрязино, ул. Дачная, д. 6</t>
  </si>
  <si>
    <t>20190830-1109-1003-1873-000000383432</t>
  </si>
  <si>
    <t>20190830-1109-0153-0436-000000383432</t>
  </si>
  <si>
    <t>502003145080</t>
  </si>
  <si>
    <t>5050118751</t>
  </si>
  <si>
    <t>1155050003382</t>
  </si>
  <si>
    <t>Общество с ограниченной ответственностью "Квант-7"</t>
  </si>
  <si>
    <t>143913, Московская область, г. Балашиха, ул. Площадь Славы, д.1, проспект Ленина, 13, д.18, д.24, д.30 ,д.47, д.53, ул. Живописная, д.1, д.10, д.2, д.3, д.4,д. 5, д.6, д.7, ул. Карла Маркса, д.15, д.3, д.4, ул. Крупской, 10, д.11, д.12, д.1А, д.8, ул. Победы, д.18, д.18а, д. 22, ул. Советская, д.13а, д. 20, д.21, д.22, д.24, д.7а, ул. Терешковой, д.1, д.13, ул. Флерова, д.17,</t>
  </si>
  <si>
    <t>20190830-1109-1003-4397-000000383432</t>
  </si>
  <si>
    <t>143913, Московская область, г. Балашиха, ул. Площадь Славы, д.1, проспект Ленина, 13, д.18, д.24, д.30 ,д.47, д.53, ул. Живописная, д.1, д.10, д.2, д.3, д.4,д. 5, д.6, д.7, ул. Карла Маркса, д.15, д.3, д.4, ул. Крупской, 10, д.11, д.12, д.1А, д.8, ул. Победы, д.18, д.18а, д. 22, ул. Советская, д.13а, д. 20, д.21, д.22, д.24, д.7а, ул. Терешковой, д.1, д.13, ул. Флерова, д.17, , проверку проводит ОНД по г.о. Балашиха</t>
  </si>
  <si>
    <t>20190830-1109-1003-7437-000000383432</t>
  </si>
  <si>
    <t>141101, Московская область, Щелковский район, г. Щелково, ул. Заводская, д 2 к. 65, оф. 14</t>
  </si>
  <si>
    <t>20190830-1109-1004-0023-000000383432</t>
  </si>
  <si>
    <t>20190830-1109-0153-0862-000000383432</t>
  </si>
  <si>
    <t>502003145081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</si>
  <si>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10.06.1983</t>
  </si>
  <si>
    <t>5050119000</t>
  </si>
  <si>
    <t>1155050003657</t>
  </si>
  <si>
    <t>ОБЩЕСТВО С ОГРАНИЧЕННОЙ ОТВЕТСТВЕННОСТЬЮ "СЛАВЯНСКИЕ БАНИ"</t>
  </si>
  <si>
    <t>141100, Московская область, Щелковский район, г. Щелково, 1-й Советский переулок, д. 25.</t>
  </si>
  <si>
    <t>20190830-1109-1004-2791-000000383432</t>
  </si>
  <si>
    <t>141100, Московская область, Щелковский район, г. Щелково, 1-й Советский переулок, д. 25., проверку проводит ОНД по Щелковскому г.о.</t>
  </si>
  <si>
    <t>20190830-1109-1004-5249-000000383432</t>
  </si>
  <si>
    <t>141100, Московская область, Щелковский район, г. Щелково, 1-й Советский переулок, д. 25, стр. 2.</t>
  </si>
  <si>
    <t>20190830-1109-1004-7820-000000383432</t>
  </si>
  <si>
    <t>20190830-1109-0153-1326-000000383432</t>
  </si>
  <si>
    <t>502003145082</t>
  </si>
  <si>
    <t>5050119040</t>
  </si>
  <si>
    <t>1155050003690</t>
  </si>
  <si>
    <t>ОБЩЕСТВО С ОГРАНИЧЕННОЙ ОТВЕТСТВЕННОСТЬЮ "ПОМПА"</t>
  </si>
  <si>
    <t>20190830-1109-1005-0349-000000383432</t>
  </si>
  <si>
    <t>20190830-1109-1005-5691-000000383432</t>
  </si>
  <si>
    <t>20190830-1109-1005-8469-000000383432</t>
  </si>
  <si>
    <t>20190830-1109-0153-1739-000000383432</t>
  </si>
  <si>
    <t>502003145083</t>
  </si>
  <si>
    <t>5050122099</t>
  </si>
  <si>
    <t>1155050006616</t>
  </si>
  <si>
    <t>ОБЩЕСТВО С ОГРАНИЧЕННОЙ ОТВЕТСТВЕННОСТЬЮ "АТЛАНТ"</t>
  </si>
  <si>
    <t>20190830-1109-1007-0872-000000383432</t>
  </si>
  <si>
    <t>20190830-1109-1007-3262-000000383432</t>
  </si>
  <si>
    <t>141100, Московская область, Щелковский район, г. Щелково, 1-й Советский переулок, д. 25, пом.2</t>
  </si>
  <si>
    <t>20190830-1109-1007-5601-000000383432</t>
  </si>
  <si>
    <t>20190830-1109-0153-2616-000000383432</t>
  </si>
  <si>
    <t>502003145085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</si>
  <si>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06.02.1962</t>
  </si>
  <si>
    <t>5050123737</t>
  </si>
  <si>
    <t>1165050051000</t>
  </si>
  <si>
    <t>ОБЩЕСТВО С ОГРАНИЧЕННОЙ ОТВЕТСТВЕННОСТЬЮ "МАЛЬЦЕВО"</t>
  </si>
  <si>
    <t>141113 МОСКОВСКАЯ ОБЛАСТЬ РАЙОН ЩЕЛКОВСКИЙ ПОСЕЛОК КРАСНОЗНАМЕНСКИЙ УЛИЦА МАЛЬЦЕВО ДОМ 30А</t>
  </si>
  <si>
    <t>20190830-1109-1007-8198-000000383432</t>
  </si>
  <si>
    <t>141113 МОСКОВСКАЯ ОБЛАСТЬ РАЙОН ЩЕЛКОВСКИЙ ПОСЕЛОК КРАСНОЗНАМЕНСКИЙ УЛИЦА МАЛЬЦЕВО ДОМ 30А, проверку проводит ОНД по Щелковскому г.о.</t>
  </si>
  <si>
    <t>20190830-1109-1008-0651-000000383432</t>
  </si>
  <si>
    <t>141113 МОСКОВСКАЯ ОБЛАСТЬ РАЙОН ЩЕЛКОВСКИЙ ПОСЕЛОК КРАСНОЗНАМЕНСКИЙ УЛИЦА МАЛЬЦЕВО ДОМ 30А СТРОЕНИЕ 2 КАБИНЕТ 74, 2 ЭТАЖ</t>
  </si>
  <si>
    <t>20190830-1109-1008-3037-000000383432</t>
  </si>
  <si>
    <t>20190830-1109-0153-3014-000000383432</t>
  </si>
  <si>
    <t>502003145086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</si>
  <si>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12.04.2001</t>
  </si>
  <si>
    <t>5050123945</t>
  </si>
  <si>
    <t>1165050051198</t>
  </si>
  <si>
    <t>Центр стандартизации и сертификации лесоматериалов ООО "Лесэксперт"</t>
  </si>
  <si>
    <t>Московская область, Щлковский район, д. Воря-Богородское д. 69</t>
  </si>
  <si>
    <t>20190830-1109-1008-5540-000000383432</t>
  </si>
  <si>
    <t>Московская область, Щлковский район, д. Воря-Богородское д. 69 , проверку проводит ОНД по Щелковскому г.о.</t>
  </si>
  <si>
    <t>20190830-1109-1008-7866-000000383432</t>
  </si>
  <si>
    <t>20190830-1109-1009-0252-000000383432</t>
  </si>
  <si>
    <t>20190830-1109-0153-3487-000000383432</t>
  </si>
  <si>
    <t>502003145087</t>
  </si>
  <si>
    <t>13.04.2011</t>
  </si>
  <si>
    <t>5050124642</t>
  </si>
  <si>
    <t>1165050051858</t>
  </si>
  <si>
    <t>ОБЩЕСТВО С ОГРАНИЧЕННОЙ ОТВЕТСТВЕННОСТЬЮ "ЗОЛОТЫЕ КАРАСИ</t>
  </si>
  <si>
    <t>Московская область, г.о. Щлково, деревня Огуднево, владение 2а строение 2</t>
  </si>
  <si>
    <t>20190830-1109-1009-2682-000000383432</t>
  </si>
  <si>
    <t>Московская область, г.о. Щлково, деревня Огуднево, владение 2а строение 2, проверку проводит ОНД по Щелковскому г.о.</t>
  </si>
  <si>
    <t>20190830-1109-1009-5334-000000383432</t>
  </si>
  <si>
    <t>20190830-1109-1009-7810-000000383432</t>
  </si>
  <si>
    <t>20190830-1109-0153-3904-000000383432</t>
  </si>
  <si>
    <t>502003145088</t>
  </si>
  <si>
    <t>12.04.2001</t>
  </si>
  <si>
    <t>5050125438</t>
  </si>
  <si>
    <t>1165050052551</t>
  </si>
  <si>
    <t>ОБЩЕСТВО С ОГРАНИЧЕННОЙ ОТВЕТСТВЕННОСТЬЮ "Золотко"</t>
  </si>
  <si>
    <t>Московская область, г.о. Щлково, п. Фряново, ул. Интернациональная, д. 97</t>
  </si>
  <si>
    <t>20190830-1109-1010-0246-000000383432</t>
  </si>
  <si>
    <t>Московская область, г.о. Щлково, п. Фряново, ул. Интернациональная, д. 97, проверку проводит ОНД по Щелковскому г.о.</t>
  </si>
  <si>
    <t>20190830-1109-1010-2801-000000383432</t>
  </si>
  <si>
    <t>20190830-1109-1010-5368-000000383432</t>
  </si>
  <si>
    <t>20190830-1109-0153-4314-000000383432</t>
  </si>
  <si>
    <t>502003145089</t>
  </si>
  <si>
    <t>5050134104</t>
  </si>
  <si>
    <t>1175050008264</t>
  </si>
  <si>
    <t>ОБЩЕСТВО С ОГРАНИЧЕННОЙ ОТВЕТСТВЕННОСТЬЮ "ИЗОБИЛИЕ"</t>
  </si>
  <si>
    <t>141100, Московская обл., г. Щелково, ул. Краснознаменская, д.2</t>
  </si>
  <si>
    <t>20190830-1109-1011-5301-000000383432</t>
  </si>
  <si>
    <t>141100, Московская обл., г. Щелково, ул. Краснознаменская, д.2, проверку проводит ОНД по Щелковскому г.о.</t>
  </si>
  <si>
    <t>20190830-1109-1011-7663-000000383432</t>
  </si>
  <si>
    <t>141108, Московская область, Щелковский район, город Щелково, Советская улица, дом 1/2, офис 48</t>
  </si>
  <si>
    <t>20190830-1109-1012-0249-000000383432</t>
  </si>
  <si>
    <t>20190830-1109-0153-5168-000000383432</t>
  </si>
  <si>
    <t>502003145091</t>
  </si>
  <si>
    <t>5050137049</t>
  </si>
  <si>
    <t>1185050002906</t>
  </si>
  <si>
    <t>ОБЩЕСТВО С ОГРАНИЧЕННОЙ ОТВЕТСТВЕННОСТЬЮ "Мебельщик"</t>
  </si>
  <si>
    <t>Московская область, г.о. Щлково, д. Булаково, Восточная улица, строение 14в корпус 1,2,3</t>
  </si>
  <si>
    <t>20190830-1109-1012-2720-000000383432</t>
  </si>
  <si>
    <t>Московская область, г.о. Щлково, д. Булаково, Восточная улица, строение 14в корпус 1,2,3, проверку проводит ОНД по Щелковскому г.о.</t>
  </si>
  <si>
    <t>20190830-1109-1012-5190-000000383432</t>
  </si>
  <si>
    <t>Московская область, г.о. Щлково, д. Булаково, Восточная улица, строение 14в корпус 3, помещение 1</t>
  </si>
  <si>
    <t>20190830-1109-1012-7674-000000383432</t>
  </si>
  <si>
    <t>20190830-1109-0153-5592-000000383432</t>
  </si>
  <si>
    <t>502003145092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</si>
  <si>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14.02.1995</t>
  </si>
  <si>
    <t>5051004122</t>
  </si>
  <si>
    <t>1035011452354</t>
  </si>
  <si>
    <t>ОБЩЕСТВО С ОГРАНИЧЕННОЙ ОТВЕТСТВЕННОСТЬЮ "НАУЧНО-ПРОИЗВОДСТВЕННАЯ ВНЕДРЕНЧЕСКАЯ ФИРМА "ЭКРОС"</t>
  </si>
  <si>
    <t>142116, Московская обл, город Подольск, поселок Сельхозтехника, шоссе Домодедовское, дом 1б</t>
  </si>
  <si>
    <t>20190830-1109-1012-9930-000000383432</t>
  </si>
  <si>
    <t>142116, Московская обл, город Подольск, поселок Сельхозтехника, шоссе Домодедовское, дом 1б (производство), проверку проводит ОНД по г.о. Подольск</t>
  </si>
  <si>
    <t>20190830-1109-1013-2283-000000383432</t>
  </si>
  <si>
    <t>142116, Московская обл, город Подольск, поселок Сельхозтехника, шоссе Домодедовское, дом 1б КОРПУС 3, ОФИС 48</t>
  </si>
  <si>
    <t>20190830-1109-1013-4707-000000383432</t>
  </si>
  <si>
    <t>20190830-1109-0153-6015-000000383432</t>
  </si>
  <si>
    <t>502003145093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</si>
  <si>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10.02.2010</t>
  </si>
  <si>
    <t>5052003033</t>
  </si>
  <si>
    <t>1025007070692</t>
  </si>
  <si>
    <t>ОБЩЕСТВО С ОГРАНИЧЕННОЙ ОТВЕТСТВЕННОСТЬЮ "ИСТОК-СТРОЙ"</t>
  </si>
  <si>
    <t>141191, Московская область, г. Фрязино, ул. Пушкина, д. 16</t>
  </si>
  <si>
    <t>20190830-1109-1014-4421-000000383432</t>
  </si>
  <si>
    <t>141191, Московская область, г. Фрязино, ул. Пушкина, д. 16, проверку проводит ОНД по Щелковскому г.о.</t>
  </si>
  <si>
    <t>20190830-1109-1014-6997-000000383432</t>
  </si>
  <si>
    <t>141191, Московская область, г. Фрязино, ул.Пушкина, д. 16, офис 5</t>
  </si>
  <si>
    <t>20190830-1109-1014-9401-000000383432</t>
  </si>
  <si>
    <t>20190830-1109-0153-6805-000000383432</t>
  </si>
  <si>
    <t>502003145095</t>
  </si>
  <si>
    <t>5052010104</t>
  </si>
  <si>
    <t>1025007070846</t>
  </si>
  <si>
    <t>Общество с ограниченной ответственностью "Контур-Сервис"</t>
  </si>
  <si>
    <t>141195, Московская область, г.о. Фрязино, ул. Центральная, д.10</t>
  </si>
  <si>
    <t>20190830-1109-1024-9526-000000383432</t>
  </si>
  <si>
    <t>141195, Московская область, г.о. Фрязино, ул. Центральная, д.10, проверку проводит ОНД по Щелковскому г.о.</t>
  </si>
  <si>
    <t>20190830-1109-1025-1926-000000383432</t>
  </si>
  <si>
    <t>20190830-1109-1025-9767-000000383432</t>
  </si>
  <si>
    <t>20190830-1109-0154-1989-000000383432</t>
  </si>
  <si>
    <t>502003145107</t>
  </si>
  <si>
    <t>25.04.2012</t>
  </si>
  <si>
    <t>5052013225</t>
  </si>
  <si>
    <t>1035010551421</t>
  </si>
  <si>
    <t>ГОСУДАРСТВЕННОЕ АВТОНОМНОЕ УЧРЕЖДЕНИЕ ЗДРАВООХРАНЕНИЯ МОСКОВСКОЙ ОБЛАСТИ "ФРЯЗИНСКАЯ СТОМАТОЛОГИЧЕСКАЯ ПОЛИКЛИНИКА"</t>
  </si>
  <si>
    <t>141195, Московская область, город Фрязино, улица Советская, д. 2 б</t>
  </si>
  <si>
    <t>20190830-1109-1026-2842-000000383432</t>
  </si>
  <si>
    <t>141195, Московская область, город Фрязино, улица Советская, д. 2 б, проверку проводит ОНД по Щелковскому г.о.</t>
  </si>
  <si>
    <t>20190830-1109-1026-5607-000000383432</t>
  </si>
  <si>
    <t>20190830-1109-1026-8014-000000383432</t>
  </si>
  <si>
    <t>20190830-1109-0154-2407-000000383432</t>
  </si>
  <si>
    <t>502003145108</t>
  </si>
  <si>
    <t>5052017639</t>
  </si>
  <si>
    <t>1075050003401</t>
  </si>
  <si>
    <t>ОБЩЕСТВО С ОГРАНИЧЕННОЙ ОТВЕТСТВЕННОСТЬЮ "ЗАВОД ЛИТЫХ ДЕТАЛЕЙ"</t>
  </si>
  <si>
    <t>141101, Московская область, Щелковский район, г.Щелково, ул. Фабричная, д.1</t>
  </si>
  <si>
    <t>20190830-1109-1029-5334-000000383432</t>
  </si>
  <si>
    <t>141101, Московская область, Щелковский район, г.Щелково, ул. Фабричная, д.1, проверку проводит ОНД по Щелковскому г.о.</t>
  </si>
  <si>
    <t>20190830-1109-1029-7933-000000383432</t>
  </si>
  <si>
    <t>141190, Московская область, г.Фрязино, Заводской проезд, д. 3 лит. а, пом. 27</t>
  </si>
  <si>
    <t>20190830-1109-1030-4014-000000383432</t>
  </si>
  <si>
    <t>20190830-1109-0154-3717-000000383432</t>
  </si>
  <si>
    <t>502003145111</t>
  </si>
  <si>
    <t>5052018583</t>
  </si>
  <si>
    <t>1085050001860</t>
  </si>
  <si>
    <t>ОБЩЕСТВО С ОГРАНИЧЕННОЙ ОТВЕТСТВЕННОСТЬЮ "АСПЕКТ"</t>
  </si>
  <si>
    <t>141101, Московская область, Щелковский район, г.Щелково, 1-й Советский переулок, д.25</t>
  </si>
  <si>
    <t>20190830-1109-1031-5161-000000383432</t>
  </si>
  <si>
    <t>141101, Московская область, Щелковский район, г.Щелково, 1-й Советский переулок, д.25, проверку проводит ОНД по Щелковскому г.о.</t>
  </si>
  <si>
    <t>20190830-1109-1031-7599-000000383432</t>
  </si>
  <si>
    <t>141195, Московская область, г.Фрязино, ул. 60 лет СССР, д.4.</t>
  </si>
  <si>
    <t>20190830-1109-1031-9943-000000383432</t>
  </si>
  <si>
    <t>20190830-1109-0154-4526-000000383432</t>
  </si>
  <si>
    <t>502003145113</t>
  </si>
  <si>
    <t>5053001166</t>
  </si>
  <si>
    <t>1025007113230</t>
  </si>
  <si>
    <t>Открытое акционерное общество "Научно-иследовательское конструкторское бюро оргонастики и оргтехники"</t>
  </si>
  <si>
    <t>144001, Московская обл., г. Электросталь, Строительный пер., д.5</t>
  </si>
  <si>
    <t>20190830-1109-1033-7390-000000383432</t>
  </si>
  <si>
    <t>144001, Московская обл., г. Электросталь, Строительный пер., д.5 (объект производственного назначения), проверку проводит ОНД по г.о. Электросталь</t>
  </si>
  <si>
    <t>20190830-1109-1033-9851-000000383432</t>
  </si>
  <si>
    <t>20190830-1109-1034-2286-000000383432</t>
  </si>
  <si>
    <t>20190830-1109-0154-5796-000000383432</t>
  </si>
  <si>
    <t>502003145116</t>
  </si>
  <si>
    <t>15.04.2009</t>
  </si>
  <si>
    <t>5053021645</t>
  </si>
  <si>
    <t>1025007113185</t>
  </si>
  <si>
    <t>Общество с ограниченной ответственностью «СМУ АБЗ»</t>
  </si>
  <si>
    <t>144002, Московская область, г Электросталь, ул Горького, д 32</t>
  </si>
  <si>
    <t>20190830-1109-1065-0695-000000383432</t>
  </si>
  <si>
    <t>144002, Московская область, г Электросталь, ул Горького, д. 32 (объект производственного назначения), проверку проводит ОНД по г.о. Электросталь</t>
  </si>
  <si>
    <t>20190830-1109-1065-5853-000000383432</t>
  </si>
  <si>
    <t>20190830-1109-1066-0532-000000383432</t>
  </si>
  <si>
    <t>20190830-1109-0155-8231-000000383432</t>
  </si>
  <si>
    <t>502003145145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</si>
  <si>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15.01.2008</t>
  </si>
  <si>
    <t>5053023650</t>
  </si>
  <si>
    <t>1025007113240</t>
  </si>
  <si>
    <t>Общество с ограниченной ответсвенностью "Кафе "Олимп"</t>
  </si>
  <si>
    <t>144009, Московская область, г. Электросталь, ул. Спортивная, д. 27</t>
  </si>
  <si>
    <t>20190830-1109-1072-3512-000000383432</t>
  </si>
  <si>
    <t>144009, Московская область, г. Электросталь, ул. Спортивная, д. 27 (здания организаций общественного питания), проверку проводит ОНД по г.о. Электросталь</t>
  </si>
  <si>
    <t>20190830-1109-1072-6207-000000383432</t>
  </si>
  <si>
    <t>20190830-1109-1072-8628-000000383432</t>
  </si>
  <si>
    <t>20190830-1109-0156-1093-000000383432</t>
  </si>
  <si>
    <t>502003145151</t>
  </si>
  <si>
    <t>5053023730</t>
  </si>
  <si>
    <t>1025007116133</t>
  </si>
  <si>
    <t>Общество с ограниченой ответственностью "Стис-Электросталь"</t>
  </si>
  <si>
    <t>144002, Московская обл., г. Электросталь, ул. Горького д.38 а</t>
  </si>
  <si>
    <t>20190830-1109-1073-1109-000000383432</t>
  </si>
  <si>
    <t>144002, Московская обл., г. Электросталь, ул. Горького д.38 а (объект производственного назначения), проверку проводит ОНД по г.о. Электросталь</t>
  </si>
  <si>
    <t>20190830-1109-1073-3558-000000383432</t>
  </si>
  <si>
    <t>20190830-1109-1075-1908-000000383432</t>
  </si>
  <si>
    <t>20190830-1109-0156-1610-000000383432</t>
  </si>
  <si>
    <t>502003145152</t>
  </si>
  <si>
    <t>28.08.2015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</si>
  <si>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10.11.1998</t>
  </si>
  <si>
    <t>5053036070</t>
  </si>
  <si>
    <t>1145053000388</t>
  </si>
  <si>
    <t>Общество с ограниченной ответсвенностью "ДАС"</t>
  </si>
  <si>
    <t>144001, Московская область, г. Электрсоталь, ул. Карла Маркса, д. 34</t>
  </si>
  <si>
    <t>20190830-1109-1081-2196-000000383432</t>
  </si>
  <si>
    <t>144001, Московская область, г. Электросталь, ул. Карла Маркса, д. 34 (здания организаций общественного питания), проверку проводит ОНД по г.о. Электросталь</t>
  </si>
  <si>
    <t>20190830-1109-1081-4602-000000383432</t>
  </si>
  <si>
    <t>20190830-1109-1081-7002-000000383432</t>
  </si>
  <si>
    <t>20190830-1109-0156-5840-000000383432</t>
  </si>
  <si>
    <t>502003145161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</si>
  <si>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06.11.1976</t>
  </si>
  <si>
    <t>5053038857</t>
  </si>
  <si>
    <t>1155053001003</t>
  </si>
  <si>
    <t>Общество с огранниченной ответственностью "ВЕКО"</t>
  </si>
  <si>
    <t>144000, Московская область, г. Электросталь, ул. Пионерская д. 22а</t>
  </si>
  <si>
    <t>20190830-1109-1082-7901-000000383432</t>
  </si>
  <si>
    <t>144000, Московская область, г. Электросталь, ул. Пионерская д. 22а, проверку проводит ОНД по г.о. Электросталь</t>
  </si>
  <si>
    <t>20190830-1109-1083-0370-000000383432</t>
  </si>
  <si>
    <t>144007, Московская область, г. Электросталь, ул. Пионерская д. 22 оф. 1,2</t>
  </si>
  <si>
    <t>20190830-1109-1083-5138-000000383432</t>
  </si>
  <si>
    <t>20190830-1109-0156-6634-000000383432</t>
  </si>
  <si>
    <t>502003145163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</si>
  <si>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10.11.2004</t>
  </si>
  <si>
    <t>5053040246</t>
  </si>
  <si>
    <t>Товарищество собственников жилья "Победы-15"</t>
  </si>
  <si>
    <t>144007, Московская область, г. Электросталь, ул. Мира д. д.15, корп.4</t>
  </si>
  <si>
    <t>20190830-1109-1083-7698-000000383432</t>
  </si>
  <si>
    <t>144007, Московская область, г. Электросталь, ул. Мира д. д.15, корп.4 (многоквартирный жилой дом свыше 28 м), проверку проводит ОНД по г.о. Электросталь</t>
  </si>
  <si>
    <t>20190830-1109-1084-0426-000000383432</t>
  </si>
  <si>
    <t>20190830-1109-1084-2795-000000383432</t>
  </si>
  <si>
    <t>20190830-1109-0156-7028-000000383432</t>
  </si>
  <si>
    <t>502003145164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</si>
  <si>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27.07.2009</t>
  </si>
  <si>
    <t>5053048365</t>
  </si>
  <si>
    <t>1065053025400</t>
  </si>
  <si>
    <t>Общество с ограниченной ответственностью "Алазани"</t>
  </si>
  <si>
    <t>144000, Московская область, г. Электросталь, ул. Первомайская д. 34/19</t>
  </si>
  <si>
    <t>20190830-1109-1086-0349-000000383432</t>
  </si>
  <si>
    <t>144000, Московская область, г. Электросталь, ул. Первомайская д. 34/19 (здания организаций общественного питания), проверку проводит ОНД по г.о. Электросталь</t>
  </si>
  <si>
    <t>20190830-1109-1086-2917-000000383432</t>
  </si>
  <si>
    <t>20190830-1109-1086-5590-000000383432</t>
  </si>
  <si>
    <t>20190830-1109-0156-8312-000000383432</t>
  </si>
  <si>
    <t>502003145167</t>
  </si>
  <si>
    <t>06.04.2012</t>
  </si>
  <si>
    <t>5053051174</t>
  </si>
  <si>
    <t>1075000005893</t>
  </si>
  <si>
    <t>Товарищество собственников жилья "Наш Дом"</t>
  </si>
  <si>
    <t>144000, Московская область, г. Электросталь, Ногинское шоссе д.10 а</t>
  </si>
  <si>
    <t>20190830-1109-1089-7008-000000383432</t>
  </si>
  <si>
    <t>144000, Московская область, г. Электросталь, Ногинское шоссе д.10 а (многоквартирный жилой дом свыше 28 м), проверку проводит ОНД по г.о. Электросталь</t>
  </si>
  <si>
    <t>20190830-1109-1089-9700-000000383432</t>
  </si>
  <si>
    <t>144000, Московская область, г. Электросталь, ул. Первомайская д.31 , офис 316</t>
  </si>
  <si>
    <t>20190830-1109-1091-2445-000000383432</t>
  </si>
  <si>
    <t>20190830-1109-0156-9853-000000383432</t>
  </si>
  <si>
    <t>502003145171</t>
  </si>
  <si>
    <t>5053055757</t>
  </si>
  <si>
    <t>1095053000085</t>
  </si>
  <si>
    <t>Товарищество собственников жилья "Мира-28 Б"</t>
  </si>
  <si>
    <t>144007, Московская область, г. Электросталь, ул. Мира д.28 б</t>
  </si>
  <si>
    <t>20190830-1109-1095-7664-000000383432</t>
  </si>
  <si>
    <t>144007, Московская область, г. Электросталь, ул. Мира д.28 б (многоквартирный жилой дом свыше 28 м), проверку проводит ОНД по г.о. Электросталь</t>
  </si>
  <si>
    <t>20190830-1109-1097-7137-000000383432</t>
  </si>
  <si>
    <t>20190830-1109-1098-2531-000000383432</t>
  </si>
  <si>
    <t>20190830-1109-0157-0698-000000383432</t>
  </si>
  <si>
    <t>502003145173</t>
  </si>
  <si>
    <t>13.10.2010</t>
  </si>
  <si>
    <t>5054002211</t>
  </si>
  <si>
    <t>1025002046750</t>
  </si>
  <si>
    <t>Общество с ограниченной ответственностью "Жемчуг"</t>
  </si>
  <si>
    <t>141092, Московская область, город Королв, микрорайон Юбилейный, улица Пушкинская, дом 13</t>
  </si>
  <si>
    <t>20190830-1109-1106-1686-000000383432</t>
  </si>
  <si>
    <t>141092, Московская область, город Королв, микрорайон Юбилейный, улица Пушкинская, дом 13 (стамотологическая клиника), проверку проводит ОНД по г.о. Королев</t>
  </si>
  <si>
    <t>20190830-1109-1108-2139-000000383432</t>
  </si>
  <si>
    <t>141092, Московская область, город Королв, микрорайон Юбилейный, улица Пушкинская, дом 13, помещение X</t>
  </si>
  <si>
    <t>20190830-1109-1108-5029-000000383432</t>
  </si>
  <si>
    <t>20190830-1109-0157-2767-000000383432</t>
  </si>
  <si>
    <t>502003145178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</si>
  <si>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25.10.2003</t>
  </si>
  <si>
    <t>5054006449</t>
  </si>
  <si>
    <t>1025002034925</t>
  </si>
  <si>
    <t>АКЦИОНЕРНОЕ ОБЩЕСТВО "ИНВИТ"</t>
  </si>
  <si>
    <t>141068, Московская область, город Королв, микрорайон Текстильщик, улица Молоджная, дом 3</t>
  </si>
  <si>
    <t>20190830-1109-1109-6821-000000383432</t>
  </si>
  <si>
    <t>141068, Московская область, город Королв, микрорайон Текстильщик, улица Молоджная, дом 3 (производственная база), проверку проводит ОНД по г.о. Королев</t>
  </si>
  <si>
    <t>20190830-1109-1109-9420-000000383432</t>
  </si>
  <si>
    <t>141068, Московская область, город Королв, микрорайон Текстильщик, улица Молоджная, дом 3, помещение II</t>
  </si>
  <si>
    <t>20190830-1109-1110-2185-000000383432</t>
  </si>
  <si>
    <t>20190830-1109-0157-3649-000000383432</t>
  </si>
  <si>
    <t>502003145180</t>
  </si>
  <si>
    <t>5054006738</t>
  </si>
  <si>
    <t>1035003356948</t>
  </si>
  <si>
    <t>ОБЩЕСТВО С ОГРАНИЧЕННОЙ ОТВЕТСТВЕННОСТЬЮ "СЮР"</t>
  </si>
  <si>
    <t>141091, Московская область, город Королв, микрорайон Юбилейный, Институтский проезд, дом 2</t>
  </si>
  <si>
    <t>20190830-1109-1110-4766-000000383432</t>
  </si>
  <si>
    <t>141091, Московская область, город Королв, микрорайон Юбилейный, Институтский проезд, дом 2 (производственные помещения), проверку проводит ОНД по г.о. Королев</t>
  </si>
  <si>
    <t>20190830-1109-1110-8299-000000383432</t>
  </si>
  <si>
    <t>20190830-1109-1111-0854-000000383432</t>
  </si>
  <si>
    <t>20190830-1109-0157-4070-000000383432</t>
  </si>
  <si>
    <t>502003145181</t>
  </si>
  <si>
    <t>5054006840</t>
  </si>
  <si>
    <t>1035003351162</t>
  </si>
  <si>
    <t>ОБЩЕСТВО С ОГРАНИЧЕННОЙ ОТВЕТСТВЕННОСТЬЮ "КОММЕРЧЕСКОЕ ПРЕДПРИЯТИЕ "УДАЧНАЯ ПОКУПКА"</t>
  </si>
  <si>
    <t>141092, Московская область, город Королв, микрорайон Юбилейный, М.К. Тихонравова, дом 22</t>
  </si>
  <si>
    <t>20190830-1109-1111-3272-000000383432</t>
  </si>
  <si>
    <t>141092, Московская область, город Королв, микрорайон Юбилейный, М.К. Тихонравова, дом 22, проверку проводит ОНД по г.о. Королев</t>
  </si>
  <si>
    <t>20190830-1109-1112-4484-000000383432</t>
  </si>
  <si>
    <t>20190830-1109-1112-7145-000000383432</t>
  </si>
  <si>
    <t>20190830-1109-0157-4487-000000383432</t>
  </si>
  <si>
    <t>502003145182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</si>
  <si>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01.02.2008</t>
  </si>
  <si>
    <t>5054011230</t>
  </si>
  <si>
    <t>1045003352877</t>
  </si>
  <si>
    <t>Общество с ограниченной ответственностью «Жилэкс-сервис»</t>
  </si>
  <si>
    <t>141067, Московская область, город Королв, микрорайон Болшево, улица Комитетский лес, дом 18</t>
  </si>
  <si>
    <t>20190830-1109-1125-8702-000000383432</t>
  </si>
  <si>
    <t>141067, Московская область, город Королв, микрорайон Болшево, улица Комитетский лес, дом 18, корпус 1, корпус 2, проверку проводит ОНД по г.о. Королев</t>
  </si>
  <si>
    <t>20190830-1109-1126-1774-000000383432</t>
  </si>
  <si>
    <t>141090, Московская область, город Королв, микрорайон Юбилейный, улица Пионерска, дом 1/4</t>
  </si>
  <si>
    <t>20190830-1109-1126-4337-000000383432</t>
  </si>
  <si>
    <t>20190830-1109-0157-9947-000000383432</t>
  </si>
  <si>
    <t>502003145195</t>
  </si>
  <si>
    <t>5054086490</t>
  </si>
  <si>
    <t>1065018003698</t>
  </si>
  <si>
    <t>НЕКОМЕРЧЕСКОЕ ПАРТНЕРСТВО "АДМИНИСТРАТИВНО-ДЕЛОВОЙ ЦЕНТР"</t>
  </si>
  <si>
    <t>141090, Московская область, город Королв, микрорайон Юбилейный, улица Пионерская, дом 1/4</t>
  </si>
  <si>
    <t>20190830-1109-1127-5750-000000383432</t>
  </si>
  <si>
    <t>141090, Московская область, город Королв, микрорайон Юбилейный, улица Пионерская, дом 1/4 (административно-деловой центр), проверку проводит ОНД по г.о. Королев</t>
  </si>
  <si>
    <t>20190830-1109-1128-0139-000000383432</t>
  </si>
  <si>
    <t>20190830-1109-1128-2986-000000383432</t>
  </si>
  <si>
    <t>20190830-1109-0158-0780-000000383432</t>
  </si>
  <si>
    <t>502003145197</t>
  </si>
  <si>
    <t>30.03.2010</t>
  </si>
  <si>
    <t>5054086525</t>
  </si>
  <si>
    <t>1065018004512</t>
  </si>
  <si>
    <t>АКЦИОНЕРНОЕ ОБЩЕСТВО "ЖИЛИЩНО-КОММУНАЛЬНОЕ ОБЪЕДИНЕНИЕ"</t>
  </si>
  <si>
    <t>141092, Московская область, город Королв, микрорайон Юбилейный, улица М.К. Тихонравова, дом 30 141092, Московская область, город Королв, микрорайон Юбилейный, улица М.К. Тихонравова, дом 32 141092, Московская область, город Королв, микрорайон Юбилейный, улица М.К. Тихонравова, дом 40</t>
  </si>
  <si>
    <t>20190830-1109-1128-5685-000000383432</t>
  </si>
  <si>
    <t>141092, Московская область, город Королв, микрорайон Юбилейный, улица М.К. Тихонравова, дом 30 141092, Московская область, город Королв, микрорайон Юбилейный, улица М.К. Тихонравова, дом 32 141092, Московская область, город Королв, микрорайон Юбилейный, улица М.К. Тихонравова, дом 40, проверку проводит ОНД по г.о. Королев</t>
  </si>
  <si>
    <t>20190830-1109-1128-8668-000000383432</t>
  </si>
  <si>
    <t>141090, Московская область, город Королв, микрорайон Юбилейный, улица Маяковского, дом 15, помещение 1</t>
  </si>
  <si>
    <t>20190830-1109-1129-1578-000000383432</t>
  </si>
  <si>
    <t>20190830-1109-0158-1209-000000383432</t>
  </si>
  <si>
    <t>502003145198</t>
  </si>
  <si>
    <t>5054087600</t>
  </si>
  <si>
    <t>1075018001134</t>
  </si>
  <si>
    <t>ОБЩЕСТВО С ОГРАНИЧЕННОЙ ОТВЕТСТВЕННОСТЬЮ "СМЕНА М"</t>
  </si>
  <si>
    <t>141090, Московская область, город Королв, микрорайон Юбилейный, М.К. Тихонравова, дом 50</t>
  </si>
  <si>
    <t>20190830-1109-1129-5009-000000383432</t>
  </si>
  <si>
    <t>141090,Московская область, город Королв, микрорайон Юбилейный, М.К. Тихонравова, дом 50 (производственные здания, мастерские), проверку проводит ОНД по г.о. Королев</t>
  </si>
  <si>
    <t>20190830-1109-1129-7875-000000383432</t>
  </si>
  <si>
    <t>20190830-1109-1130-0392-000000383432</t>
  </si>
  <si>
    <t>20190830-1109-0158-1625-000000383432</t>
  </si>
  <si>
    <t>502003145199</t>
  </si>
  <si>
    <t>31.08.2011</t>
  </si>
  <si>
    <t>5054088804</t>
  </si>
  <si>
    <t>1075018020285</t>
  </si>
  <si>
    <t>ОБЩЕСТВО С ОГРАНИЧЕННОЙ ОТВЕТСТВЕННОСТЬЮ "ГРАНИТ-ЛОГИСТИК"</t>
  </si>
  <si>
    <t>141091, Московская область, город Королв, микрорайон Юбилейный, улица Героев Курсантов, дом 28</t>
  </si>
  <si>
    <t>20190830-1109-1130-3709-000000383432</t>
  </si>
  <si>
    <t>141091 Московская область, город Королв, микрорайон Юбилейный, улица Героев Курсантов, дом 28 (производственный складской комплекс), проверку проводит ОНД по г.о. Королев</t>
  </si>
  <si>
    <t>20190830-1109-1130-6857-000000383432</t>
  </si>
  <si>
    <t>20190830-1109-1130-9357-000000383432</t>
  </si>
  <si>
    <t>20190830-1109-0158-2037-000000383432</t>
  </si>
  <si>
    <t>502003145200</t>
  </si>
  <si>
    <t>5056001781</t>
  </si>
  <si>
    <t>1025007269539</t>
  </si>
  <si>
    <t>Общество с ограниченной ответственностью "ГОРАЗС-СЕРВИС"</t>
  </si>
  <si>
    <t>142030, Московская область, город Домодедово, д. Заболотье, корп. Стр. 1. (АЗС)</t>
  </si>
  <si>
    <t>20190830-1109-1144-6323-000000383432</t>
  </si>
  <si>
    <t>142030, Московская область, город Домодедово, д. Заболотье, корп. Стр. 1. (АЗС), проверку проводит ОНД по г.о. Домодедово</t>
  </si>
  <si>
    <t>20190830-1109-1144-9724-000000383432</t>
  </si>
  <si>
    <t>140090, Московская область, город Дзержинский, Угрешская улица, дом 5, помещение 9</t>
  </si>
  <si>
    <t>20190830-1109-1145-2617-000000383432</t>
  </si>
  <si>
    <t>20190830-1109-0158-9005-000000383432</t>
  </si>
  <si>
    <t>502003145217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</si>
  <si>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10.03.1974</t>
  </si>
  <si>
    <t>5071006551</t>
  </si>
  <si>
    <t>1155004001008</t>
  </si>
  <si>
    <t>Общество с ограниченной ответственностью "Вектор М"</t>
  </si>
  <si>
    <t>143800, Московская область, Лотошинский район, п. Кировский, ул. Рогова, д. 8</t>
  </si>
  <si>
    <t>20190830-1109-1172-8561-000000383432</t>
  </si>
  <si>
    <t>143800, Московская область, Лотошинский район, п. Кировский, ул. Рогова, д. 8 (здания предприятия), проверку проводит ОНД по Волоколамскому г.о.</t>
  </si>
  <si>
    <t>20190830-1109-1173-0810-000000383432</t>
  </si>
  <si>
    <t>20190830-1109-1173-3204-000000383432</t>
  </si>
  <si>
    <t>20190830-1109-0160-4968-000000383432</t>
  </si>
  <si>
    <t>502003145254</t>
  </si>
  <si>
    <t>02.04.2007</t>
  </si>
  <si>
    <t>5072600951</t>
  </si>
  <si>
    <t>1025007389659</t>
  </si>
  <si>
    <t>Открытое акционерное общество "Луховицкий мукомольный завод"</t>
  </si>
  <si>
    <t>140501, Московская область, город Луховицы, улица Гагарина, 58</t>
  </si>
  <si>
    <t>20190830-1109-1181-6518-000000383432</t>
  </si>
  <si>
    <t>140501, Московская область, город Луховицы, улица Гагарина, 58, проверку проводит ОНД по г.о. Луховицы</t>
  </si>
  <si>
    <t>20190830-1109-1181-8940-000000383432</t>
  </si>
  <si>
    <t>20190830-1109-1182-1826-000000383432</t>
  </si>
  <si>
    <t>20190830-1109-0160-9504-000000383432</t>
  </si>
  <si>
    <t>502003145265</t>
  </si>
  <si>
    <t>23.10.2012</t>
  </si>
  <si>
    <t>5072711556</t>
  </si>
  <si>
    <t>1025007392508</t>
  </si>
  <si>
    <t>Общество с ограниченной ответственностью "Лира"</t>
  </si>
  <si>
    <t>140500 Московская область, город Луховицы, улица Куйбышева, 1А, 13</t>
  </si>
  <si>
    <t>20190830-1109-1192-4689-000000383432</t>
  </si>
  <si>
    <t>140500 Московская область, город Луховицы, улица Куйбышева, 1А, 13, проверку проводит ОНД по г.о. Луховицы</t>
  </si>
  <si>
    <t>20190830-1109-1192-8598-000000383432</t>
  </si>
  <si>
    <t>140500 Московская область, город Луховицы, улица Куйбышева, 1А</t>
  </si>
  <si>
    <t>20190830-1109-1193-2355-000000383432</t>
  </si>
  <si>
    <t>20190830-1109-0161-4830-000000383432</t>
  </si>
  <si>
    <t>502003145278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</si>
  <si>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16.09.2002</t>
  </si>
  <si>
    <t>142670 Московская область, Орехово-Зуевский городской округ, г. Ликино-Дулево, ул. Советская, д. 36</t>
  </si>
  <si>
    <t>142620 Московская область, городской округ Ликино-Дулево, г. Куровское, ул. Куйбышева, д. 2/11</t>
  </si>
  <si>
    <t>5073011363</t>
  </si>
  <si>
    <t>1035011301401</t>
  </si>
  <si>
    <t>Общество с ограниченной ответственностью "МЕБЕЛЬ"</t>
  </si>
  <si>
    <t>142670 Московская область, Орехово-Зуевский городской округ, г. Ликино-Дулево, ул. Коммунистическая, д. 50-б</t>
  </si>
  <si>
    <t>20190830-1109-1255-2102-000000383432</t>
  </si>
  <si>
    <t>142670 Московская область, Орехово-Зуевский городской округ, г. Ликино-Дулево, ул. Коммунистическая, д. 50-б (магазин), проверку проводит ОНД по г.о. Орехово-Зуево</t>
  </si>
  <si>
    <t>20190830-1109-1255-4394-000000383432</t>
  </si>
  <si>
    <t>142670 Московская область, городской округ Ликино-Дулево, г. Ликино-Дулево, Коммунистическая, д. 50-б</t>
  </si>
  <si>
    <t>20190830-1109-1255-6623-000000383432</t>
  </si>
  <si>
    <t>20190830-1109-0164-9711-000000383432</t>
  </si>
  <si>
    <t>502003145362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</si>
  <si>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01.03.2012</t>
  </si>
  <si>
    <t>5073014082</t>
  </si>
  <si>
    <t>1025007462270</t>
  </si>
  <si>
    <t>Общество с ограниченной ответственностью "ГРАНД"</t>
  </si>
  <si>
    <t>142660 Московская область, Орехово-Зуевский городской округ, г. Дрезна, ул. Юбилейная, д. 6</t>
  </si>
  <si>
    <t>20190830-1109-1256-5581-000000383432</t>
  </si>
  <si>
    <t>142660 Московская область, Орехово-Зуевский городской округ, г. Дрезна, ул. Юбилейная, д. 6 (супермаркет), проверку проводит ОНД по г.о. Орехово-Зуево</t>
  </si>
  <si>
    <t>20190830-1109-1256-7861-000000383432</t>
  </si>
  <si>
    <t>20190830-1109-1257-0095-000000383432</t>
  </si>
  <si>
    <t>20190830-1109-0165-0527-000000383432</t>
  </si>
  <si>
    <t>502003145364</t>
  </si>
  <si>
    <t>5073040082</t>
  </si>
  <si>
    <t>1025007457420</t>
  </si>
  <si>
    <t>Закрытое акционерное общество "Аграрное"</t>
  </si>
  <si>
    <t>142660 Московская область, Орехово-Зуевский городской округ, д. Савостьяново, д. 136</t>
  </si>
  <si>
    <t>20190830-1109-1257-2725-000000383432</t>
  </si>
  <si>
    <t>142660 Московская область, Орехово-Зуевский городской округ, д. Савостьяново, д. 136 (фермерское хозяйство), проверку проводит ОНД по г.о. Орехово-Зуево</t>
  </si>
  <si>
    <t>20190830-1109-1257-5087-000000383432</t>
  </si>
  <si>
    <t>142660 Московская область, городской округ Ликино-Дулево, д. Савостьяново, д. 136</t>
  </si>
  <si>
    <t>20190830-1109-1257-7829-000000383432</t>
  </si>
  <si>
    <t>20190830-1109-0165-0943-000000383432</t>
  </si>
  <si>
    <t>502003145365</t>
  </si>
  <si>
    <t>17.08.2006</t>
  </si>
  <si>
    <t>5073080871</t>
  </si>
  <si>
    <t>1025007460169</t>
  </si>
  <si>
    <t>Общество с ограниченной ответственностью "Гермес"</t>
  </si>
  <si>
    <t>142620 Московская область, Орехово-Зуевский городской округ, г. Куровское, ул. Почтовая, д. 6</t>
  </si>
  <si>
    <t>20190830-1109-1259-7034-000000383432</t>
  </si>
  <si>
    <t>142620 Московская область, Орехово-Зуевский городской округ, г. Куровское, ул. Почтовая, д. 6 (торговый центр), проверку проводит ОНД по г.о. Орехово-Зуево</t>
  </si>
  <si>
    <t>20190830-1109-1259-9315-000000383432</t>
  </si>
  <si>
    <t>142620 Московская область, городской округ Ликино-Дулево, г. Куровское, ул. Свердлова, д. 80</t>
  </si>
  <si>
    <t>20190830-1109-1260-1582-000000383432</t>
  </si>
  <si>
    <t>20190830-1109-0165-2187-000000383432</t>
  </si>
  <si>
    <t>502003145368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</si>
  <si>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26.04.2008</t>
  </si>
  <si>
    <t>5073087612</t>
  </si>
  <si>
    <t>1035011305108</t>
  </si>
  <si>
    <t>Производственный кооператив "Дулевский фарфор"</t>
  </si>
  <si>
    <t>20190830-1109-1289-7927-000000383432</t>
  </si>
  <si>
    <t>20190830-1109-1290-0841-000000383432</t>
  </si>
  <si>
    <t>20190830-1109-1290-3489-000000383432</t>
  </si>
  <si>
    <t>20190830-1109-0166-7965-000000383432</t>
  </si>
  <si>
    <t>502003145407</t>
  </si>
  <si>
    <t>5074001110</t>
  </si>
  <si>
    <t>1025007511462</t>
  </si>
  <si>
    <t>ЗАКРЫТОЕ АКЦИОНЕРНОЕ ОБЩЕСТВО "УПРАВЛЕНИЕ МЕХАНИЗАЦИИ №10"</t>
  </si>
  <si>
    <t>142155, Московская обл, город Подольск, улица Индустриальная (Львовский Мкр.), 1</t>
  </si>
  <si>
    <t>20190830-1109-1290-5846-000000383432</t>
  </si>
  <si>
    <t>142155, Московская обл, город Подольск, улица Индустриальная (Львовский Мкр.), 1 (производство) , проверку проводит ОНД по г.о. Подольск</t>
  </si>
  <si>
    <t>20190830-1109-1290-8204-000000383432</t>
  </si>
  <si>
    <t>20190830-1109-1291-0574-000000383432</t>
  </si>
  <si>
    <t>20190830-1109-0166-8378-000000383432</t>
  </si>
  <si>
    <t>502003145408</t>
  </si>
  <si>
    <t>5074003929</t>
  </si>
  <si>
    <t>1025007513519</t>
  </si>
  <si>
    <t>ФГУ ДЭП № 17</t>
  </si>
  <si>
    <t>142181, МОСКОВСКАЯ ОБЛАСТЬ, ГОРОД ПОДОЛЬСК, ПОСЕЛОК ЖЕЛЕЗНОДОРОЖНЫЙ, УЛИЦА БОЛЬШАЯ СЕРПУХОВСКАЯ, 199-Б</t>
  </si>
  <si>
    <t>20190830-1109-1291-2841-000000383432</t>
  </si>
  <si>
    <t>142181, МОСКОВСКАЯ ОБЛАСТЬ, ГОРОД ПОДОЛЬСК, ПОСЕЛОК ЖЕЛЕЗНОДОРОЖНЫЙ, УЛИЦА БОЛЬШАЯ СЕРПУХОВСКАЯ, 199-Б, проверку проводит ОНД по г.о. Подольск</t>
  </si>
  <si>
    <t>20190830-1109-1291-5095-000000383432</t>
  </si>
  <si>
    <t>20190830-1109-1291-7585-000000383432</t>
  </si>
  <si>
    <t>20190830-1109-0166-8817-000000383432</t>
  </si>
  <si>
    <t>502003145409</t>
  </si>
  <si>
    <t>22.04.2012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</si>
  <si>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25.01.2006</t>
  </si>
  <si>
    <t>5074032310</t>
  </si>
  <si>
    <t>1065074023717</t>
  </si>
  <si>
    <t>ОБЩЕСТВО С ОГРАНИЧЕННОЙ ОТВЕТСТВЕННОСТЬЮ "АГРОТЕРМИНАЛ"</t>
  </si>
  <si>
    <t>142184, Московская обл, село Сынково, район Подольский, 77</t>
  </si>
  <si>
    <t>20190830-1109-1296-1503-000000383432</t>
  </si>
  <si>
    <t>142184, Московская обл, село Сынково, район Подольский, 77 (склад), проверку проводит ОНД по г.о. Подольск</t>
  </si>
  <si>
    <t>20190830-1109-1296-3695-000000383432</t>
  </si>
  <si>
    <t>20190830-1109-1296-5936-000000383432</t>
  </si>
  <si>
    <t>20190830-1109-0167-1646-000000383432</t>
  </si>
  <si>
    <t>502003145416</t>
  </si>
  <si>
    <t>28.02.2012</t>
  </si>
  <si>
    <t>5074059431</t>
  </si>
  <si>
    <t>1185074007348</t>
  </si>
  <si>
    <t>Общество с ограниченной ответственностью «Центр микрохирургии глаза «Окулист»</t>
  </si>
  <si>
    <t>142180, Московская область, г. Подольск, мкр. Климовск, ул. Ленина, д. 1</t>
  </si>
  <si>
    <t>20190830-1109-1299-3764-000000383432</t>
  </si>
  <si>
    <t>142180, Московская область, г. Подольск, мкр. Климовск, ул. Ленина, д. 1 (поликлиника), проверку проводит ОНД по г.о. Подольск</t>
  </si>
  <si>
    <t>20190830-1109-1299-5996-000000383432</t>
  </si>
  <si>
    <t>142180, Московская область, г. Подольск, мкр. Климовск, ул. Ленина, д. 1, помещение 1, этаж 1</t>
  </si>
  <si>
    <t>20190830-1109-1299-8224-000000383432</t>
  </si>
  <si>
    <t>20190830-1109-0167-3676-000000383432</t>
  </si>
  <si>
    <t>502003145421</t>
  </si>
  <si>
    <t>01.08.1991</t>
  </si>
  <si>
    <t>5075002974</t>
  </si>
  <si>
    <t>1095075000041</t>
  </si>
  <si>
    <t>Межрайонная ИФНС России №21 по Московской области</t>
  </si>
  <si>
    <t>143200, Московская область, г. Можайск, ул. Мира, д.8</t>
  </si>
  <si>
    <t>20190830-1109-1301-4167-000000383432</t>
  </si>
  <si>
    <t>143200, Московская область, г. Можайск, ул. Мира, д.8, проверку проводит ОНД по г.о. Можайск</t>
  </si>
  <si>
    <t>20190830-1109-1301-6491-000000383432</t>
  </si>
  <si>
    <t>143150, Московская область,город Руза,Революционная улица, 23</t>
  </si>
  <si>
    <t>20190830-1109-1301-8787-000000383432</t>
  </si>
  <si>
    <t>20190830-1109-0167-4902-000000383432</t>
  </si>
  <si>
    <t>502003145424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</si>
  <si>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31.07.2012</t>
  </si>
  <si>
    <t>5075022787</t>
  </si>
  <si>
    <t>1125075001941</t>
  </si>
  <si>
    <t>Общество с ограниченной ответственностью "Лэйк Какао Пром"</t>
  </si>
  <si>
    <t>140560, Московская область, г. Озеры, ул. Свердлова, д. 47</t>
  </si>
  <si>
    <t>20190830-1109-1313-1082-000000383432</t>
  </si>
  <si>
    <t>140560, Московская область, г. Озеры, ул. Свердлова, д. 47, проверку проводит ОНД по г.о. Озеры</t>
  </si>
  <si>
    <t>20190830-1109-1313-3327-000000383432</t>
  </si>
  <si>
    <t>20190830-1109-1313-5499-000000383432</t>
  </si>
  <si>
    <t>20190830-1109-0168-2359-000000383432</t>
  </si>
  <si>
    <t>502003145441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</si>
  <si>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20.12.2002</t>
  </si>
  <si>
    <t>5077000154</t>
  </si>
  <si>
    <t>1025007774065</t>
  </si>
  <si>
    <t>ОТКРЫТОЕ АКЦИОНЕРНОЕ ОБЩЕСТВО "ДАШКОВКА"</t>
  </si>
  <si>
    <t>142253, Московская область, Серпуховский район, поселок Большевик, улица Ленина, 88-90</t>
  </si>
  <si>
    <t>20190830-1109-1328-1669-000000383432</t>
  </si>
  <si>
    <t>142253, Московская область, Серпуховский район, поселок Большевик, улица Ленина, 88-90, проверку проводит ОНД по Серпуховскому г.о.</t>
  </si>
  <si>
    <t>20190830-1109-1328-3866-000000383432</t>
  </si>
  <si>
    <t>142253, Московская область, Серпуховский район, поселок Большевик, улица Ленина, 44</t>
  </si>
  <si>
    <t>20190830-1109-1328-6029-000000383432</t>
  </si>
  <si>
    <t>20190830-1109-0169-1771-000000383432</t>
  </si>
  <si>
    <t>502003145463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</si>
  <si>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31.12.2006</t>
  </si>
  <si>
    <t>5077016845</t>
  </si>
  <si>
    <t>1045011806751</t>
  </si>
  <si>
    <t>Общество с ограниченной ответственностью "УДАРНИК"</t>
  </si>
  <si>
    <t>142253, Московская область, Серпуховский район, поселок Большевик, ул. Ленина, д. 24 б</t>
  </si>
  <si>
    <t>20190830-1109-1335-3127-000000383432</t>
  </si>
  <si>
    <t>142253, Московская область, Серпуховский район, поселок Большевик, ул. Ленина, д. 24 б, проверку проводит ОНД по Серпуховскому г.о.</t>
  </si>
  <si>
    <t>20190830-1109-1335-5300-000000383432</t>
  </si>
  <si>
    <t>142275, Московская область, Серпуховский район, село Турово, улица Пушкина, 4 - административное здание</t>
  </si>
  <si>
    <t>20190830-1109-1335-7460-000000383432</t>
  </si>
  <si>
    <t>20190830-1109-0169-6409-000000383432</t>
  </si>
  <si>
    <t>502003145474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</si>
  <si>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15.12.2005</t>
  </si>
  <si>
    <t>5077018514</t>
  </si>
  <si>
    <t>1055011116170</t>
  </si>
  <si>
    <t>ОБЩЕСТВО С ОГРАНИЧЕННОЙ ОТВЕТСТВЕННОСТЬЮ "ДАНИЭЛЬ"</t>
  </si>
  <si>
    <t>142277, Московская область, Серпуховский район, д. Васильтевское, д.55</t>
  </si>
  <si>
    <t>20190830-1109-1339-1807-000000383432</t>
  </si>
  <si>
    <t>142277, Московская область, Серпуховский район, д. Васильтевское, д.55, проверку проводит ОНД по Серпуховскому г.о.</t>
  </si>
  <si>
    <t>20190830-1109-1339-4119-000000383432</t>
  </si>
  <si>
    <t>142256, Московская область, Серпуховский район, поселок Шарапова-Охота, Железнодорожная улица, дом 9а</t>
  </si>
  <si>
    <t>20190830-1109-1339-6388-000000383432</t>
  </si>
  <si>
    <t>20190830-1109-0169-8854-000000383432</t>
  </si>
  <si>
    <t>502003145480</t>
  </si>
  <si>
    <t>5077021242</t>
  </si>
  <si>
    <t>1075077001053</t>
  </si>
  <si>
    <t>общество с ограниченной ответственностью "Копейкер-Левашово"</t>
  </si>
  <si>
    <t>142205, Московская область, городской округ Серпухов, д. Левашово</t>
  </si>
  <si>
    <t>20190830-1109-1339-8852-000000383432</t>
  </si>
  <si>
    <t>142205, Московская область, городской округ Серпухов, д. Левашово, проверку проводит ОНД по Серпуховскому г.о.</t>
  </si>
  <si>
    <t>20190830-1109-1340-4212-000000383432</t>
  </si>
  <si>
    <t>20190830-1109-1340-6951-000000383432</t>
  </si>
  <si>
    <t>20190830-1109-0169-9265-000000383432</t>
  </si>
  <si>
    <t>502003145481</t>
  </si>
  <si>
    <t>5077023151</t>
  </si>
  <si>
    <t>1095077000325</t>
  </si>
  <si>
    <t>общество с ограниченной ответственностью "Сиписи импэкс"</t>
  </si>
  <si>
    <t>142279, Московская область, г.о. Серпухов, п. Оболенск, улица ЖСК Соловьиная роща</t>
  </si>
  <si>
    <t>20190830-1109-1340-9445-000000383432</t>
  </si>
  <si>
    <t>142279, Московская область, г.о. Серпухов, п. Оболенск, улица ЖСК Соловьиная роща, проверку проводит ОНД по Серпуховскому г.о.</t>
  </si>
  <si>
    <t>20190830-1109-1341-1813-000000383432</t>
  </si>
  <si>
    <t>20190830-1109-1341-4092-000000383432</t>
  </si>
  <si>
    <t>20190830-1109-0169-9659-000000383432</t>
  </si>
  <si>
    <t>502003145482</t>
  </si>
  <si>
    <t>02.04.2009</t>
  </si>
  <si>
    <t>5079001611</t>
  </si>
  <si>
    <t>1025007865992</t>
  </si>
  <si>
    <t>ОБЩЕСТВО С ОГРАНИЧЕННОЙ ОТВЕТСТВЕННОСТЬЮ "ШАХОВСКАЯ"</t>
  </si>
  <si>
    <t>143700, Мосовская область, пос. Шаховская, Волочановское шоссе, д. 16 (производственное здание)</t>
  </si>
  <si>
    <t>20190830-1109-1380-1098-000000383432</t>
  </si>
  <si>
    <t>143700, Мосовская область, пос. Шаховская, Волочановское шоссе, д. 16 (производственное здание), проверку проводит ОНД по Волоколамскому г.о.</t>
  </si>
  <si>
    <t>20190830-1109-1380-3622-000000383432</t>
  </si>
  <si>
    <t>143700, Мосовская область, пос. Шаховская, Волочановское шоссе, д. 16</t>
  </si>
  <si>
    <t>20190830-1109-1380-6230-000000383432</t>
  </si>
  <si>
    <t>20190830-1109-0172-2542-000000383432</t>
  </si>
  <si>
    <t>502003145535</t>
  </si>
  <si>
    <t>5079009787</t>
  </si>
  <si>
    <t>1065004004340</t>
  </si>
  <si>
    <t>Открытое акционерное общество «Шаховская семстанция»</t>
  </si>
  <si>
    <t>143700, Мосовская область, пос. Шаховская, ул. Партизанская, д. 11. (здание конторы, здание склада)</t>
  </si>
  <si>
    <t>20190830-1109-1390-4010-000000383432</t>
  </si>
  <si>
    <t>143700, Мосовская область, пос. Шаховская, ул. Партизанская, д. 11. (здание конторы, здание склада), проверку проводит ОНД по Волоколамскому г.о.</t>
  </si>
  <si>
    <t>20190830-1109-1390-6618-000000383432</t>
  </si>
  <si>
    <t>143700, Мосовская область, пос. Шаховская, ул. Партизанская, д. 11.</t>
  </si>
  <si>
    <t>20190830-1109-1390-9049-000000383432</t>
  </si>
  <si>
    <t>20190830-1109-0173-2624-000000383432</t>
  </si>
  <si>
    <t>502003145548</t>
  </si>
  <si>
    <t>5079012437</t>
  </si>
  <si>
    <t>1125004000770</t>
  </si>
  <si>
    <t>Общество с ограниченной ответственностью "Импладент"</t>
  </si>
  <si>
    <t>143700, Мосовская область, пос. Шаховская, пер. Строителей, д. 12, пом. 011 (стоматологическая клиника)</t>
  </si>
  <si>
    <t>20190830-1109-1392-1585-000000383432</t>
  </si>
  <si>
    <t>143700, Мосовская область, пос. Шаховская, пер. Строителей, д. 12, пом. 011 (стоматологическая клиника), проверку проводит ОНД по Волоколамскому г.о.</t>
  </si>
  <si>
    <t>20190830-1109-1392-5306-000000383432</t>
  </si>
  <si>
    <t>143700, Мосовская область, пос. Шаховская, пер. Строителей, д. 12, пом. 011</t>
  </si>
  <si>
    <t>20190830-1109-1392-8138-000000383432</t>
  </si>
  <si>
    <t>20190830-1109-0173-3489-000000383432</t>
  </si>
  <si>
    <t>502003145550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</si>
  <si>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24.09.2009</t>
  </si>
  <si>
    <t>5079013208</t>
  </si>
  <si>
    <t>1145004001053</t>
  </si>
  <si>
    <t>Общество с ограниченной ответственностью "ЭЛЕКТРОПРО"</t>
  </si>
  <si>
    <t>143700, Мосовская область, пос. Шаховская, Волочановское шоссе, д. 16 "А" (производственные и складские здания)</t>
  </si>
  <si>
    <t>20190830-1109-1393-0653-000000383432</t>
  </si>
  <si>
    <t>143700, Мосовская область, пос. Шаховская, Волочановское шоссе, д. 16 "А" (производственные и складские здания), проверку проводит ОНД по Волоколамскому г.о.</t>
  </si>
  <si>
    <t>20190830-1109-1393-3047-000000383432</t>
  </si>
  <si>
    <t>143700, Мосовская область, пос. Шаховская, Волочановское шоссе, д. 16 "А"</t>
  </si>
  <si>
    <t>20190830-1109-1393-5423-000000383432</t>
  </si>
  <si>
    <t>20190830-1109-0173-3887-000000383432</t>
  </si>
  <si>
    <t>502003145551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</si>
  <si>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20.11.2003</t>
  </si>
  <si>
    <t>5079013261</t>
  </si>
  <si>
    <t>1145004001317</t>
  </si>
  <si>
    <t>Общество с ограниченной ответственностью "ПИТОМНИК САВВАТЕЕВЫХ"</t>
  </si>
  <si>
    <t>143723, Мосовская область, г.о. Шаховская, д. Спас-Вилки, д. 52 (здание конторы, здание склада)</t>
  </si>
  <si>
    <t>20190830-1109-1393-9511-000000383432</t>
  </si>
  <si>
    <t>143723, Мосовская область, г.о. Шаховская, д. Спас-Вилки, д. 52 (здание конторы, здание склада), проверку проводит ОНД по Волоколамскому г.о.</t>
  </si>
  <si>
    <t>20190830-1109-1394-2597-000000383432</t>
  </si>
  <si>
    <t>143723, Мосовская область, г.о. Шаховская, д. Спас-Вилки, д. 52</t>
  </si>
  <si>
    <t>20190830-1109-1394-7068-000000383432</t>
  </si>
  <si>
    <t>20190830-1109-0173-4283-000000383432</t>
  </si>
  <si>
    <t>502003145552</t>
  </si>
  <si>
    <t>5410036190</t>
  </si>
  <si>
    <t>1105476034619</t>
  </si>
  <si>
    <t>Общество с ограниченной ответственностью "Диалекс"</t>
  </si>
  <si>
    <t>140124, Московская область, Раменский район, с. Игумново</t>
  </si>
  <si>
    <t>20190830-1109-1396-0042-000000383432</t>
  </si>
  <si>
    <t>140124, Московская область, Раменский район, с. Игумново, проверку проводит ОНД по Раменскому г.о.</t>
  </si>
  <si>
    <t>20190830-1109-1396-2475-000000383432</t>
  </si>
  <si>
    <t>630015, Новосибирская область, г. Новосибирск, ул. Королева, д. 40, корпус 32, офис 206а</t>
  </si>
  <si>
    <t>20190830-1109-1396-4872-000000383432</t>
  </si>
  <si>
    <t>20190830-1109-0173-5168-000000383432</t>
  </si>
  <si>
    <t>502003145554</t>
  </si>
  <si>
    <t>5504036333</t>
  </si>
  <si>
    <t>1025501701686</t>
  </si>
  <si>
    <t>Публичнок акционерное общество "Газпром нефть"</t>
  </si>
  <si>
    <t>142970, Московская область, р.п. Серебряные Пруды, ул. Привокзальная д. 1</t>
  </si>
  <si>
    <t>20190830-1109-1396-7275-000000383432</t>
  </si>
  <si>
    <t>142970, Московская область, р.п. Серебряные Пруды, ул. Привокзальная д. 1, проверку проводит ОНД по г.о. Зарайск</t>
  </si>
  <si>
    <t>20190830-1109-1396-9619-000000383432</t>
  </si>
  <si>
    <t>190000, город Санкт-Петербург, Почтамтская улица, дом 3-5 литер а, ч.пом. 1н каб. 2401</t>
  </si>
  <si>
    <t>20190830-1109-1397-2137-000000383432</t>
  </si>
  <si>
    <t>20190830-1109-0173-5646-000000383432</t>
  </si>
  <si>
    <t>502003145555</t>
  </si>
  <si>
    <t>5903101263</t>
  </si>
  <si>
    <t>1125476086229</t>
  </si>
  <si>
    <t>Общество с ограниченной ответственностью "Символ"</t>
  </si>
  <si>
    <t>20190830-1109-1397-4621-000000383432</t>
  </si>
  <si>
    <t>20190830-1109-1397-6958-000000383432</t>
  </si>
  <si>
    <t>614058, Пермский край, г. Пермь, ул. Фоминская, д. 36</t>
  </si>
  <si>
    <t>20190830-1109-1397-9376-000000383432</t>
  </si>
  <si>
    <t>20190830-1109-0173-6052-000000383432</t>
  </si>
  <si>
    <t>502003145556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</si>
  <si>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18.01.2008</t>
  </si>
  <si>
    <t>6213013439</t>
  </si>
  <si>
    <t>1186234000380</t>
  </si>
  <si>
    <t>Общество с ограниченной ответственностью "ПВ-центр"</t>
  </si>
  <si>
    <t>141600, Московская область, г.о. Клин, Волоколамское шоссе, д.1, стр. 9</t>
  </si>
  <si>
    <t>20190830-1109-1398-1744-000000383432</t>
  </si>
  <si>
    <t>141600, Московская область, г.о. Клин, Волоколамское шоссе, д.1, стр. 9, проверку проводит ОНД по г.о. Клин</t>
  </si>
  <si>
    <t>20190830-1109-1398-4010-000000383432</t>
  </si>
  <si>
    <t>20190830-1109-1398-6407-000000383432</t>
  </si>
  <si>
    <t>20190830-1109-0173-6450-000000383432</t>
  </si>
  <si>
    <t>502003145557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</si>
  <si>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03.05.2009</t>
  </si>
  <si>
    <t>6234131659</t>
  </si>
  <si>
    <t>1146234006380</t>
  </si>
  <si>
    <t>Общество с ограниченной ответственностью "АЛЬФА РЯЗАНЬ"</t>
  </si>
  <si>
    <t>Московская область, г. Солнченогорск, ул. Набережная, д. 21 Московская область, г. Солнченогорск, ул. 1-я урицкая, д. 4а 142600 Московская область г. Орехово-Зуево, ул. Кирова, д. 36-а г. Орехово-Зуево, ул. Бирюкова, д. 18в г. Орехово-Зуево, ул. Бондаренко, д.6</t>
  </si>
  <si>
    <t>20190830-1109-1398-8908-000000383432</t>
  </si>
  <si>
    <t>Московская область, г. Солнечногорск, ул. Набережная, д. 21 Московская область, г. Солнечногорск, ул. 1-я урицкая, д. 4а. (ввод в эксп. - 03.05.2009), Средний риск (4 класс) 142600 Московская область г. Орехово-Зуево, ул. Кирова, д. 36-а, г. Орехово-Зуево, ул. Бирюкова, д. 18в г. Орехово-Зуево, ул. Бондаренко, д. 6 (магазин "Красное и Белое") (пл.проверка - 29.11.2010), Средний риск (4 класс), проверку проводит ОНД по Солнечногорскому г.о. ОНД по г.о. Орехово-Зуево</t>
  </si>
  <si>
    <t>20190830-1109-1399-1375-000000383432</t>
  </si>
  <si>
    <t>390046, РЯЗАНСКАЯ ОБЛАСТЬ, ГОРОД РЯЗАНЬ, УЛИЦА ВВЕДЕНСКАЯ, ДОМ 80, ЛИТЕРА А, ПОМЕЩЕНИЕ Н27,</t>
  </si>
  <si>
    <t>20190830-1109-1399-4936-000000383432</t>
  </si>
  <si>
    <t>20190830-1109-0173-6942-000000383432</t>
  </si>
  <si>
    <t>502003145558</t>
  </si>
  <si>
    <t>6321156716</t>
  </si>
  <si>
    <t>1056320226775</t>
  </si>
  <si>
    <t>Общество с ограниченной ответственностью "Логистик-Центр"</t>
  </si>
  <si>
    <t>142001, Московская область, г. Домодедово, микрорайон Северный, ул. Логистическая, д. 1/7 (складское здание)</t>
  </si>
  <si>
    <t>20190830-1109-1399-7597-000000383432</t>
  </si>
  <si>
    <t>142001, Московская область, г. Домодедово, микрорайон Северный, ул. Логистическая, д. 1/7 (складское здание), проверку проводит ОНД по г.о. Домодедово</t>
  </si>
  <si>
    <t>20190830-1109-1400-0036-000000383432</t>
  </si>
  <si>
    <t>443022, Самарская область, г. Самара, Заводское шоссе, д. 20</t>
  </si>
  <si>
    <t>20190830-1109-1400-2339-000000383432</t>
  </si>
  <si>
    <t>20190830-1109-0173-9764-000000383432</t>
  </si>
  <si>
    <t>502003145559</t>
  </si>
  <si>
    <t>6658468896</t>
  </si>
  <si>
    <t>1156658003810</t>
  </si>
  <si>
    <t>Общество с ограниченной ответсвенностью "ЦАД 50"</t>
  </si>
  <si>
    <t>142301, Московская область, город Чехов, улица Пионерская, д.4.</t>
  </si>
  <si>
    <t>20190830-1109-1400-4644-000000383432</t>
  </si>
  <si>
    <t>142301, Московская область, город Чехов, улица Пионерская, д.4.(Диализный центр)., проверку проводит ОНД по г.о. Чехов</t>
  </si>
  <si>
    <t>20190830-1109-1400-6938-000000383432</t>
  </si>
  <si>
    <t>620028, Свердловская область, город Екатеринбург, улица Кирова, дом 28, помещение 221</t>
  </si>
  <si>
    <t>20190830-1109-1400-9256-000000383432</t>
  </si>
  <si>
    <t>20190830-1109-0174-0248-000000383432</t>
  </si>
  <si>
    <t>502003145560</t>
  </si>
  <si>
    <t>6942009390</t>
  </si>
  <si>
    <t>1086914001844</t>
  </si>
  <si>
    <t>Общество с ограниченной ответственностью "Роял текстиль"</t>
  </si>
  <si>
    <t>20190830-1109-1401-1679-000000383432</t>
  </si>
  <si>
    <t>143602, Московская область, г. Волоколамск, ул. Фабричная, дом  23. (складские помещения), проверку проводит ОНД по Волоколамскому г.о.</t>
  </si>
  <si>
    <t>20190830-1109-1401-3997-000000383432</t>
  </si>
  <si>
    <t>171361, Тверская область, г. Старица, ул. Им. Захарова, дом  23.</t>
  </si>
  <si>
    <t>20190830-1109-1401-6300-000000383432</t>
  </si>
  <si>
    <t>20190830-1109-0174-0737-000000383432</t>
  </si>
  <si>
    <t>502003145561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</si>
  <si>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21.06.2011</t>
  </si>
  <si>
    <t>6950135906</t>
  </si>
  <si>
    <t>1116952015212</t>
  </si>
  <si>
    <t>ОБЩЕСТВО С ОГРАНИЧЕННОЙ ОТВЕТСТВЕННОСТЬЮ "МДК-Фитнес"</t>
  </si>
  <si>
    <t>20190830-1109-1401-9273-000000383432</t>
  </si>
  <si>
    <t>141601, Московская область, г. Клин, Ленинградское шоссе, 88 км, стр. 5, пом 1 (фитнес центр), проверку проводит ОНД по г.о. Клин</t>
  </si>
  <si>
    <t>20190830-1109-1402-1624-000000383432</t>
  </si>
  <si>
    <t>170028, Тверская область, г. Тверь, бульвар Цанова, д. 8, помещение CXIII</t>
  </si>
  <si>
    <t>20190830-1109-1402-3859-000000383432</t>
  </si>
  <si>
    <t>20190830-1109-0174-6510-000000383432</t>
  </si>
  <si>
    <t>502003145562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</si>
  <si>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22.12.2010</t>
  </si>
  <si>
    <t>6950207759</t>
  </si>
  <si>
    <t>1176952010180</t>
  </si>
  <si>
    <t>ОБЩЕСТВО С ОГРАНИЧЕННОЙ ОТВЕТСТВЕННОСТЬЮ "ТЕХИНКОМ-АВТО"</t>
  </si>
  <si>
    <t>141200, Московская область, Пушкинский район, г.Пушкино Ярославское шоссе, д.2в, стр.4</t>
  </si>
  <si>
    <t>20190830-1109-1403-3542-000000383432</t>
  </si>
  <si>
    <t>141200, Московская область, Пушкинский район, г.Пушкино Ярославское шоссе, д.2в, стр.4 (автосалон), проверку проводит ОНД по Пушкинскому г.о.</t>
  </si>
  <si>
    <t>20190830-1109-1403-5892-000000383432</t>
  </si>
  <si>
    <t>170100, Тверская область, город Тверь, площадь Гагарина, дом 1, помещение 7</t>
  </si>
  <si>
    <t>20190830-1109-1403-8239-000000383432</t>
  </si>
  <si>
    <t>20190830-1109-0174-8705-000000383432</t>
  </si>
  <si>
    <t>502003145564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</si>
  <si>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13.09.2010</t>
  </si>
  <si>
    <t>7017187800</t>
  </si>
  <si>
    <t>1077017026580</t>
  </si>
  <si>
    <t>Общество с ограниченной отвественностью "Камелот-А"</t>
  </si>
  <si>
    <t>142600 Московская область, г. Орехово-Зуево, ул. Парковская, д. 20-б г. Орехово-Зуево, Центральный бульвар, д. 5 г. Орехово-Зуево, ул. Ленина, д. 123 г. Орехово-Зуево, ул. Володарского, д. 29а г. Орехово-Зуево, ул. Гагарина, д. 35 141400, Московская область, г.о. Химки, ул. Зеленая, д. 5</t>
  </si>
  <si>
    <t>20190830-1109-1404-8817-000000383432</t>
  </si>
  <si>
    <t>142600 Московская область, г. Орехово-Зуево, ул. Парковская, д. 20-б г. Орехово-Зуево, Центральный бульвар, д. 5 г. Орехово-Зуево, ул. Ленина, д. 123 г. Орехово-Зуево, ул. Володарского, д. 29а г. Орехово-Зуево, ул. Гагарина, д. 36 (магазин "Ярче") (ввод в эксп. - 13.09.2010), Средний риск (4 класс) 141400, Московская область, г.о. Химки, ул. Зеленая, д. 5 (торговля смешанными товарами) (ввод в эксп. - 08.05.2009), Средний риск (4 класс), проверку проводит ОНД по г.о. Орехово-Зуево ОНД по г.о. Химки</t>
  </si>
  <si>
    <t>20190830-1109-1405-1304-000000383432</t>
  </si>
  <si>
    <t>634057 Томская область, г. Томск, проспект Мира, д. 20</t>
  </si>
  <si>
    <t>20190830-1109-1405-3965-000000383432</t>
  </si>
  <si>
    <t>20190830-1109-0174-9876-000000383432</t>
  </si>
  <si>
    <t>502003145566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</si>
  <si>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09.05.2010</t>
  </si>
  <si>
    <t>7103521897</t>
  </si>
  <si>
    <t>1147154034070</t>
  </si>
  <si>
    <t>Общетсво с ограниченной ответственностью "Дом обуви "Тофа"</t>
  </si>
  <si>
    <t>141730, Московская область, г. Лобня, ул. Ленина, д.16 142700, Московская область, Ленинский район, г. Видное, Северная Видновская промзона вл. 9</t>
  </si>
  <si>
    <t>20190830-1109-1405-6571-000000383432</t>
  </si>
  <si>
    <t>141730, Московская область, г. Лобня, ул. Ленина, д.16 (ввод в эксп. - 14.05.1981), Умеренный риск (5 класс) 142700, Московская область, Ленинский район, г. Видное, Северная Видновская промзона вл. 9 (ввод в эксп. - 09.05.2010), Средний риск (4 класс), проверку проводит ОНД по г.о. Долгопрудный ОНД по Ленинскому г.о.</t>
  </si>
  <si>
    <t>20190830-1109-1405-8975-000000383432</t>
  </si>
  <si>
    <t>300012, Тульская обл., г. Тула, ул. Циолковского, д. 12 А, пом. 1-7, 9</t>
  </si>
  <si>
    <t>20190830-1109-1406-1514-000000383432</t>
  </si>
  <si>
    <t>20190830-1109-0175-0425-000000383432</t>
  </si>
  <si>
    <t>502003145567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</si>
  <si>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25.04.2001</t>
  </si>
  <si>
    <t>7107551660</t>
  </si>
  <si>
    <t>1147154032080</t>
  </si>
  <si>
    <t>ОБЩЕСТВО С ОГРАНИЧЕННОЙ ОТВЕТСТВЕННОСТЬЮ "АМГ"</t>
  </si>
  <si>
    <t>141069, Московская область, город Королв, микрорайон Первомайский, улица Советская, дом 33, помещение I</t>
  </si>
  <si>
    <t>20190830-1109-1407-1441-000000383432</t>
  </si>
  <si>
    <t>141069, Московская область, город Королв, микрорайон Первомайский, улица Советская, дом 33,помещение I (производственные помещения), проверку проводит ОНД по г.о. Королев</t>
  </si>
  <si>
    <t>20190830-1109-1407-3761-000000383432</t>
  </si>
  <si>
    <t>300041, Тульская область, город Тула, улица Тургеневская, дом 50, литер А, комната 503</t>
  </si>
  <si>
    <t>20190830-1109-1407-6104-000000383432</t>
  </si>
  <si>
    <t>20190830-1109-0175-2228-000000383432</t>
  </si>
  <si>
    <t>502003145569</t>
  </si>
  <si>
    <t>7701045732</t>
  </si>
  <si>
    <t>1027739167246</t>
  </si>
  <si>
    <t>Серпуховская территориальная фирма "Мостоотряд-99" - филиал публичного акционерного общества "Мостотрест"</t>
  </si>
  <si>
    <t>Московская область, городской округ Серпухов, д. Борисово, Борисовское шоссе</t>
  </si>
  <si>
    <t>20190830-1109-1411-5647-000000383432</t>
  </si>
  <si>
    <t>Московская область, городской округ Серпухов, д. Борисово, Борисовское шоссе, проверку проводит ОНД по Серпуховскому г.о.</t>
  </si>
  <si>
    <t>20190830-1109-1411-7864-000000383432</t>
  </si>
  <si>
    <t>121187, г. Москва, ул. Барклая, д. 6, стр. 5</t>
  </si>
  <si>
    <t>20190830-1109-1412-0233-000000383432</t>
  </si>
  <si>
    <t>20190830-1109-0175-5162-000000383432</t>
  </si>
  <si>
    <t>502003145575</t>
  </si>
  <si>
    <t>7701046831</t>
  </si>
  <si>
    <t>1037739731369</t>
  </si>
  <si>
    <t>ОБЩЕСТВО С ОГРАНИЧЕННОЙ ОТВЕТСТВЕННОСТЬЮ "МОСКОВСКИЙ ЗАВОД "ФИЗПРИБОР"</t>
  </si>
  <si>
    <t>142110, Московская область, г.о. Подольск, ул. Парковая д.2</t>
  </si>
  <si>
    <t>20190830-1109-1412-2487-000000383432</t>
  </si>
  <si>
    <t>142110, Московская область, г.о. Подольск, ул. Парковая д.2 (производство), проверку проводит ОНД по г.о. Подольск</t>
  </si>
  <si>
    <t>20190830-1109-1412-4705-000000383432</t>
  </si>
  <si>
    <t>105066, город Москва, улица Красносельская Нижн., дом 40/12 корпус 20, этаж 7 офис 729</t>
  </si>
  <si>
    <t>20190830-1109-1412-6933-000000383432</t>
  </si>
  <si>
    <t>20190830-1109-0175-5707-000000383432</t>
  </si>
  <si>
    <t>502003145576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</si>
  <si>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29.01.1997</t>
  </si>
  <si>
    <t>7701150744</t>
  </si>
  <si>
    <t>1025006523662</t>
  </si>
  <si>
    <t>ОБЩЕСТВО С ОГРАНИЧЕННОЙ ОТВЕТСТВЕННОСТЬЮ "ПРОИЗВОДСТВЕННОЕ ПРЕДПРИЯТИЕ "МЕТА 5"</t>
  </si>
  <si>
    <t>141101, Московская область, Щелковский район, г. Щелково, ул. Заводская , д.2</t>
  </si>
  <si>
    <t>20190830-1109-1412-9138-000000383432</t>
  </si>
  <si>
    <t>141101, Московская область, Щелковский район, г. Щелково, ул. Заводская , д.2, проверку проводит ОНД по Щелковскому г.о.</t>
  </si>
  <si>
    <t>20190830-1109-1413-1373-000000383432</t>
  </si>
  <si>
    <t>141101, Московская область, Щелковский район, г. Щелково, ул. Заводская, д. 2 корп. 23а, оф. 1</t>
  </si>
  <si>
    <t>20190830-1109-1413-3580-000000383432</t>
  </si>
  <si>
    <t>20190830-1109-0175-6104-000000383432</t>
  </si>
  <si>
    <t>502003145577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</si>
  <si>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25.03.2011</t>
  </si>
  <si>
    <t>7701208190</t>
  </si>
  <si>
    <t>1027700082266</t>
  </si>
  <si>
    <t>Общество с ограниченной ответственностью "Пик-Комфорт"</t>
  </si>
  <si>
    <t>141730, Московская область, г. Лобня, ул. Чайковского, д.25 Московская область, г. Солнечногорск, ул. Военный городок, д. 1 Московская область, г. Солнечногорск, ул. Гражданская 1-я, д. 12.</t>
  </si>
  <si>
    <t>20190830-1109-1413-6031-000000383432</t>
  </si>
  <si>
    <t>141730, Московская область, г. Лобня, ул. Чайковского, д.25 (ввод в эксп. - 25.03.2011), Средний риск (4 класс) Московская область, г. Солнечногорск, ул. Военный городок, д. 1 Московская область, г. Солнечногорск, ул. Гражданская 1-я, д. 12. (ввод в эксп. - 02.06.1993), Умеренный риск (5 класс), проверку проводит ОНД по г.о. Долгопрудный ОНД по Солнечногорскому г.о.</t>
  </si>
  <si>
    <t>20190830-1109-1413-8359-000000383432</t>
  </si>
  <si>
    <t>19634, г.Москва, ул. Лукинская, д.14</t>
  </si>
  <si>
    <t>20190830-1109-1414-0704-000000383432</t>
  </si>
  <si>
    <t>20190830-1109-0175-6548-000000383432</t>
  </si>
  <si>
    <t>502003145578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</si>
  <si>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18.06.1987</t>
  </si>
  <si>
    <t>7701224153</t>
  </si>
  <si>
    <t>1027700354934</t>
  </si>
  <si>
    <t>ОБЩЕСТВО С ОГРАНИЧЕННОЙ ОТВЕТСТВЕННОСТЬЮ "ЭВИЛАНТ"</t>
  </si>
  <si>
    <t>141407, Московская область, г. о. Химки, ул. Молоджная, д. 40.</t>
  </si>
  <si>
    <t>20190830-1109-1414-2912-000000383432</t>
  </si>
  <si>
    <t>141407, Московская область, г. о. Химки, ул. Молоджная, д. 40., проверку проводит ОНД по г.о. Химки</t>
  </si>
  <si>
    <t>20190830-1109-1414-5105-000000383432</t>
  </si>
  <si>
    <t>20190830-1109-1414-7488-000000383432</t>
  </si>
  <si>
    <t>20190830-1109-0175-6974-000000383432</t>
  </si>
  <si>
    <t>502003145579</t>
  </si>
  <si>
    <t>7701288157</t>
  </si>
  <si>
    <t>1037739639640</t>
  </si>
  <si>
    <t>Общество с ограниченной ответственностью "Долфинстрой"</t>
  </si>
  <si>
    <t>143921, Московская область, г.о. Балашиха, д. Черное, вл.173</t>
  </si>
  <si>
    <t>20190830-1109-1415-7036-000000383432</t>
  </si>
  <si>
    <t>143921, Московская область, г.о. Балашиха, д. Черное,, вл.173, проверку проводит ОНД по г.о. Балашиха</t>
  </si>
  <si>
    <t>20190830-1109-1415-9256-000000383432</t>
  </si>
  <si>
    <t>109444, г. Москва, ул. Ферганская, д. 8-3</t>
  </si>
  <si>
    <t>20190830-1109-1416-1517-000000383432</t>
  </si>
  <si>
    <t>20190830-1109-0175-7815-000000383432</t>
  </si>
  <si>
    <t>502003145581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</si>
  <si>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07.05.1974</t>
  </si>
  <si>
    <t>7701305290</t>
  </si>
  <si>
    <t>1027701000282</t>
  </si>
  <si>
    <t>Общество с ограниченной ответственностью "М.А.Стер"</t>
  </si>
  <si>
    <t>140500, Московская область, город Луховицы, проезд Строителей, 7</t>
  </si>
  <si>
    <t>20190830-1109-1416-3723-000000383432</t>
  </si>
  <si>
    <t>140500, Московская область, город Луховицы, проезд Строителей, 7, проверку проводит ОНД по г.о. Луховицы</t>
  </si>
  <si>
    <t>20190830-1109-1416-5936-000000383432</t>
  </si>
  <si>
    <t>20190830-1109-1416-8350-000000383432</t>
  </si>
  <si>
    <t>20190830-1109-0175-8244-000000383432</t>
  </si>
  <si>
    <t>502003145582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</si>
  <si>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03.05.2008</t>
  </si>
  <si>
    <t>7701315700</t>
  </si>
  <si>
    <t>1027701015352</t>
  </si>
  <si>
    <t>Акцирнерное общество "Всероссийский научно-исследовательский институт радиотехники"</t>
  </si>
  <si>
    <t>141006, Московская обл, г. Мытищи, 2-й Рупасовский пер, д. 6А</t>
  </si>
  <si>
    <t>20190830-1109-1417-0770-000000383432</t>
  </si>
  <si>
    <t>141006, Московская обл, г. Мытищи, 2-й Рупасовский пер, д. 6А, проверку проводит ОНД по г.о. Мытищи</t>
  </si>
  <si>
    <t>20190830-1109-1417-3004-000000383432</t>
  </si>
  <si>
    <t>105082, г. Москва, ул. Большая Почтовая, д. 22</t>
  </si>
  <si>
    <t>20190830-1109-1417-5239-000000383432</t>
  </si>
  <si>
    <t>20190830-1109-0175-8642-000000383432</t>
  </si>
  <si>
    <t>502003145583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</si>
  <si>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07.08.2008</t>
  </si>
  <si>
    <t>7701637665</t>
  </si>
  <si>
    <t>1057749710941</t>
  </si>
  <si>
    <t>Общество с ограниченной ответственностью "Домовой"</t>
  </si>
  <si>
    <t>143913, Московская область, г. Балашиха, мкр. Гагарина, д. 6</t>
  </si>
  <si>
    <t>20190830-1109-1419-1023-000000383432</t>
  </si>
  <si>
    <t>143913, Московская область, г. Балашиха, мкр. Гагарина, д. 6, проверку проводит ОНД по г.о. Балашиха</t>
  </si>
  <si>
    <t>20190830-1109-1419-3318-000000383432</t>
  </si>
  <si>
    <t>127273, город Москва, Сигнальный проезд, 9а стр.1</t>
  </si>
  <si>
    <t>20190830-1109-1419-5522-000000383432</t>
  </si>
  <si>
    <t>20190830-1109-0175-9964-000000383432</t>
  </si>
  <si>
    <t>502003145586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</si>
  <si>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26.02.2003</t>
  </si>
  <si>
    <t>7702044474</t>
  </si>
  <si>
    <t>1037739764226</t>
  </si>
  <si>
    <t>Общество с ограниченной ответственностью "Р. И ЧИ.</t>
  </si>
  <si>
    <t>140153, Московская область, Раменский городской округ, с. Быково, ул. Колхозная, д.33А, пос. Спартак, д.30, д. Верея, Островецкое шоссе, д.3</t>
  </si>
  <si>
    <t>20190830-1109-1421-5615-000000383432</t>
  </si>
  <si>
    <t>140153, Московская область, Раменский городской округ, с. Быково, ул. Колхозная, д.33А, пос. Спартак, д.30, д. Верея, Островецкое шоссе, д.3, проверку проводит ОНД по Раменскому г.о.</t>
  </si>
  <si>
    <t>20190830-1109-1421-7860-000000383432</t>
  </si>
  <si>
    <t>140153, Московская область, Раменский район, с. Быково, ул. Колхозная, д.33А</t>
  </si>
  <si>
    <t>20190830-1109-1422-0222-000000383432</t>
  </si>
  <si>
    <t>20190830-1109-0176-1854-000000383432</t>
  </si>
  <si>
    <t>502003145590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</si>
  <si>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16.08.2002</t>
  </si>
  <si>
    <t>7702070139</t>
  </si>
  <si>
    <t>1027739609391</t>
  </si>
  <si>
    <t>Публичное акционерное общество "Банк ВТБ 24"</t>
  </si>
  <si>
    <t>141400, Московская область, г. Химки, ул. Пролетарская, д. 8, стр. 1  141601, Московская область, г. Клин, ул. Мира, д. 58/25 141601, Московская область, г. Клин, ул. Ленина, д. 14</t>
  </si>
  <si>
    <t>20190830-1109-1424-3761-000000383432</t>
  </si>
  <si>
    <t>141400, Московская область, г. Химки, ул. Пролетарская, д. 8, стр. 1 (ввод в эксп. - 16.08.2002), Средний риск (4 класс) 141601, Московская область, г. Клин, ул. Мира, д. 58/25 141601, Московская область, г. Клин, ул. Ленина, д. 14 (ввод в эксп. - 22.11.2002), Средний риск (4 класс), проверку проводит ОНД по г.о. Химки ОНД по г.о. Клин</t>
  </si>
  <si>
    <t>20190830-1109-1424-6302-000000383432</t>
  </si>
  <si>
    <t>190000, г. Санкт-Петербург, ул. Большая Морская, 29</t>
  </si>
  <si>
    <t>20190830-1109-1424-8554-000000383432</t>
  </si>
  <si>
    <t>20190830-1109-0176-3505-000000383432</t>
  </si>
  <si>
    <t>502003145594</t>
  </si>
  <si>
    <t>7702507524</t>
  </si>
  <si>
    <t>1037739981212</t>
  </si>
  <si>
    <t>Общество с ограниченной ответственностью "Центральная логистическая компания"</t>
  </si>
  <si>
    <t>141212, Московская область, Пушкинский городской округ, поселок Лесные Поляны, 22, 23</t>
  </si>
  <si>
    <t>20190830-1109-1428-4630-000000383432</t>
  </si>
  <si>
    <t>141212, Московская область, Пушкинский городской округ, поселок Лесные Поляны (склад), проверку проводит ОНД по Пушкинскому г.о.</t>
  </si>
  <si>
    <t>20190830-1109-1428-6808-000000383432</t>
  </si>
  <si>
    <t>129010, город Москва, Протопоповский переулок, 9 стр.1</t>
  </si>
  <si>
    <t>20190830-1109-1428-9096-000000383432</t>
  </si>
  <si>
    <t>20190830-1109-0176-6120-000000383432</t>
  </si>
  <si>
    <t>502003145600</t>
  </si>
  <si>
    <t>7702793723</t>
  </si>
  <si>
    <t>1127746542186</t>
  </si>
  <si>
    <t>Общество с ограниченной ответственностью "Софена"</t>
  </si>
  <si>
    <t>20190830-1109-1431-8491-000000383432</t>
  </si>
  <si>
    <t>141011, Московская область, городской округ Мытищи, г. Мытищи, ул. 4-я Парковая, д. 1 (складское здание), проверку проводит ОНД по г.о. Красногорск</t>
  </si>
  <si>
    <t>20190830-1109-1432-0740-000000383432</t>
  </si>
  <si>
    <t>129090, г. Москва, ул. Троицкая, 7, стр. 4А</t>
  </si>
  <si>
    <t>20190830-1109-1432-2930-000000383432</t>
  </si>
  <si>
    <t>20190830-1109-0177-0429-000000383432</t>
  </si>
  <si>
    <t>502003145605</t>
  </si>
  <si>
    <t>24.09.2010</t>
  </si>
  <si>
    <t>7703081334</t>
  </si>
  <si>
    <t>1027739465050</t>
  </si>
  <si>
    <t>Общество с ограниченной ответственность "Акатово"</t>
  </si>
  <si>
    <t>143930, Московская область, г. Балашиха, мкр. Салтыковка, кв. Акатово , д. 52</t>
  </si>
  <si>
    <t>20190830-1109-1436-1030-000000383432</t>
  </si>
  <si>
    <t>143930, Московская область, г. Балашиха, мкр. Салтыковка, кв. Акатово , д. 52, проверку проводит ОНД по г.о. Балашиха</t>
  </si>
  <si>
    <t>20190830-1109-1436-3281-000000383432</t>
  </si>
  <si>
    <t>143930, Московская область, г. Балашиха, мкр. Салтыковка, кв. Акатово , д. 52, оф. 1</t>
  </si>
  <si>
    <t>20190830-1109-1436-5747-000000383432</t>
  </si>
  <si>
    <t>20190830-1109-0177-3447-000000383432</t>
  </si>
  <si>
    <t>502003145612</t>
  </si>
  <si>
    <t>7703095425</t>
  </si>
  <si>
    <t>1035002453188</t>
  </si>
  <si>
    <t>Акционерное общество "Специализированный технический центр по обслуживанию и ремонту автомобилей "Железнодорожный"</t>
  </si>
  <si>
    <t>143980, Московская область, г. Балашиха, мкр. Кучино, ул. Центральная, д. 110</t>
  </si>
  <si>
    <t>20190830-1109-1436-8040-000000383432</t>
  </si>
  <si>
    <t>143980, Московская область, г. Балашиха, мкр. Кучино, ул. Центральная, д. 110 (складской комплекс), проверку проводит ОНД по г.о. Реутов</t>
  </si>
  <si>
    <t>20190830-1109-1437-0299-000000383432</t>
  </si>
  <si>
    <t>20190830-1109-1437-2592-000000383432</t>
  </si>
  <si>
    <t>20190830-1109-0177-3865-000000383432</t>
  </si>
  <si>
    <t>502003145613</t>
  </si>
  <si>
    <t>7703504004</t>
  </si>
  <si>
    <t>1037739928434</t>
  </si>
  <si>
    <t>Общество с ограниченной ответсвеностью "ГАЗМОНТАЖ"</t>
  </si>
  <si>
    <t>20190830-1109-1440-2229-000000383432</t>
  </si>
  <si>
    <t>141400, Московская область, г.о. Химки, ул. Заводская, д. 1, проверку проводит ОНД по г.о. Химки</t>
  </si>
  <si>
    <t>20190830-1109-1440-4426-000000383432</t>
  </si>
  <si>
    <t>20190830-1109-1440-6618-000000383432</t>
  </si>
  <si>
    <t>20190830-1109-0177-5964-000000383432</t>
  </si>
  <si>
    <t>502003145618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</si>
  <si>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04.07.2005</t>
  </si>
  <si>
    <t>7704307993</t>
  </si>
  <si>
    <t>1157746180305</t>
  </si>
  <si>
    <t>Общество с ограниченной ответственностью "Главное управление жилищным фондом"</t>
  </si>
  <si>
    <t>Московская область, г.о.Красногорск, п. Нахабино, ул. Инженерная, д.4, к.1,2</t>
  </si>
  <si>
    <t>20190830-1109-1447-9359-000000383432</t>
  </si>
  <si>
    <t>Московская область, г.о.Красногорск, п. Нахабино, ул. Инженерная, д.4 к.1 (в/э 04.06.2015), 4 к. 2 (в/э 06.02.2015)(жилой дом), проверку проводит ОНД по г.о. Красногорск</t>
  </si>
  <si>
    <t>20190830-1109-1448-2012-000000383432</t>
  </si>
  <si>
    <t>г. Москва, Смоленский бульвар, д.19, стр.1</t>
  </si>
  <si>
    <t>20190830-1109-1448-4341-000000383432</t>
  </si>
  <si>
    <t>20190830-1109-0179-2857-000000383432</t>
  </si>
  <si>
    <t>502003145629</t>
  </si>
  <si>
    <t>7704330311</t>
  </si>
  <si>
    <t>1157746879586</t>
  </si>
  <si>
    <t>20190830-1109-1448-6616-000000383432</t>
  </si>
  <si>
    <t>20190830-1109-1448-8891-000000383432</t>
  </si>
  <si>
    <t>121069, г. Москва, ул. Поварская, д. 31/29, подвал, пом VI, ком. 6, ОФ 11</t>
  </si>
  <si>
    <t>20190830-1109-1449-1217-000000383432</t>
  </si>
  <si>
    <t>20190830-1109-0179-3261-000000383432</t>
  </si>
  <si>
    <t>502003145630</t>
  </si>
  <si>
    <t>7704594321</t>
  </si>
  <si>
    <t>1067746468360</t>
  </si>
  <si>
    <t>Общество с ограниченной ответственностью «ГЛАВСТРОЙ-ЭКСПЛУАТАЦИЯ»</t>
  </si>
  <si>
    <t>Московская область, г.о.Красногорск, д. Путилково, ул. Братцевская, д.6,8,10,12</t>
  </si>
  <si>
    <t>20190830-1109-1449-3520-000000383432</t>
  </si>
  <si>
    <t>Московская область, г.о.Красногорск, д. Путилково, ул. Братцевская, д.6,8,10,12 (жилой дом), проверку проводит ОНД по г.о. Красногорск</t>
  </si>
  <si>
    <t>20190830-1109-1449-5797-000000383432</t>
  </si>
  <si>
    <t>г. Москва, Пречистинская набережная, д.45/1, стр.1</t>
  </si>
  <si>
    <t>20190830-1109-1449-9120-000000383432</t>
  </si>
  <si>
    <t>20190830-1109-0179-3660-000000383432</t>
  </si>
  <si>
    <t>502003145631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</si>
  <si>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08.10.2007</t>
  </si>
  <si>
    <t>7704663656</t>
  </si>
  <si>
    <t>1077761048529</t>
  </si>
  <si>
    <t>ОБЩЕСТВО С ОГРАНИЧЕННОЙ ОТВЕТСТВЕННОСТЬЮ "ПРЕМИУМ СТАНДАРТ"</t>
  </si>
  <si>
    <t>142111, Московская область, город Подольск, Вишневая улица, дом 1а</t>
  </si>
  <si>
    <t>20190830-1109-1450-1571-000000383432</t>
  </si>
  <si>
    <t>142111, Московская область, город Подольск, Вишневая улица, дом 1а (склад), проверку проводит ОНД по г.о. Подольск</t>
  </si>
  <si>
    <t>20190830-1109-1450-3806-000000383432</t>
  </si>
  <si>
    <t>20190830-1109-1450-6114-000000383432</t>
  </si>
  <si>
    <t>20190830-1109-0179-4052-000000383432</t>
  </si>
  <si>
    <t>502003145632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</si>
  <si>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21.04.2002</t>
  </si>
  <si>
    <t>7704740029</t>
  </si>
  <si>
    <t>1097746764940</t>
  </si>
  <si>
    <t>общество с ограниченной ответственностью «УКЦ»</t>
  </si>
  <si>
    <t>Московская область, г.о. Красногорск, п. Светлые горы, стр.1,2,3,4,5,6</t>
  </si>
  <si>
    <t>20190830-1109-1450-8313-000000383432</t>
  </si>
  <si>
    <t>Московская область, г.о. Красногорск, п. Светлые горы, стр.1,2,3,4,5,6 (складские здания), проверку проводит ОНД по г.о. Красногорск</t>
  </si>
  <si>
    <t>20190830-1109-1451-0600-000000383432</t>
  </si>
  <si>
    <t>г. Москва, ул. Остороженка, д.30, стр.1</t>
  </si>
  <si>
    <t>20190830-1109-1451-2893-000000383432</t>
  </si>
  <si>
    <t>20190830-1109-0179-4447-000000383432</t>
  </si>
  <si>
    <t>502003145633</t>
  </si>
  <si>
    <t>7705014502</t>
  </si>
  <si>
    <t>1037739279930</t>
  </si>
  <si>
    <t>открытое акционерное общество "ММУС"</t>
  </si>
  <si>
    <t>143981, Московская область, город Балашиха, микрорайон Железнодорожный, улица Автозаводская, д.48</t>
  </si>
  <si>
    <t>20190830-1109-1453-3647-000000383432</t>
  </si>
  <si>
    <t>143981, Московская область, город Балашиха, микрорайон Железнодорожный, улица Автозаводская, д.48 (административно-производственное), проверку проводит ОНД по г.о. Реутов</t>
  </si>
  <si>
    <t>20190830-1109-1453-6176-000000383432</t>
  </si>
  <si>
    <t>113035 город Москва, улица Садовнеческая, д.8</t>
  </si>
  <si>
    <t>20190830-1109-1453-8430-000000383432</t>
  </si>
  <si>
    <t>20190830-1109-0179-8367-000000383432</t>
  </si>
  <si>
    <t>502003145637</t>
  </si>
  <si>
    <t>7705484441</t>
  </si>
  <si>
    <t>1037705003380</t>
  </si>
  <si>
    <t>АКЦИОНЕРНОЕ ОБЩЕСТВО "Р.О.С.СПЕЦТЕХМОНТАЖ"</t>
  </si>
  <si>
    <t>Московская область, Пушкинский район, п. Софрино-1, в/г 19</t>
  </si>
  <si>
    <t>20190830-1109-1458-6958-000000383432</t>
  </si>
  <si>
    <t>Московская область, Пушкинский район, п. Софрино-1, в/г 19, проверку проводит ОНД по Пушкинскому г.о.</t>
  </si>
  <si>
    <t>20190830-1109-1458-9161-000000383432</t>
  </si>
  <si>
    <t>125167, город Москва, 8 Марта 4-я улица, дом 3 стр 1</t>
  </si>
  <si>
    <t>20190830-1109-1459-1467-000000383432</t>
  </si>
  <si>
    <t>20190830-1109-0180-1823-000000383432</t>
  </si>
  <si>
    <t>502003145645</t>
  </si>
  <si>
    <t>7705671650</t>
  </si>
  <si>
    <t>1057747365279</t>
  </si>
  <si>
    <t>ОБЩЕСТВО С ОГРАНИЧЕННОЙ ОТВЕТСТВЕННОСТЬЮ "ПРОФХОЛОД"</t>
  </si>
  <si>
    <t>141101, Московская область, Щелковский район, г.Щелково, ул. Заводская , д.2</t>
  </si>
  <si>
    <t>20190830-1109-1460-0466-000000383432</t>
  </si>
  <si>
    <t>141101, Московская область, Щелковский район, г.Щелково, ул. Заводская , д.2, проверку проводит ОНД по Щелковскому г.о.</t>
  </si>
  <si>
    <t>20190830-1109-1460-3081-000000383432</t>
  </si>
  <si>
    <t>141101, Московская область, Щелковский район, город Щелково, территория Агрохим, строение 58</t>
  </si>
  <si>
    <t>20190830-1109-1460-5303-000000383432</t>
  </si>
  <si>
    <t>20190830-1109-0180-2952-000000383432</t>
  </si>
  <si>
    <t>502003145647</t>
  </si>
  <si>
    <t>19.02.2010</t>
  </si>
  <si>
    <t>7705709543</t>
  </si>
  <si>
    <t>1057749708631</t>
  </si>
  <si>
    <t>Акционерно общество "Ордена октябрьской революции, ордена трудового красного знамени "Первая образцовая типография"</t>
  </si>
  <si>
    <t>115054, г.Москва, ул.Валовая, дом 28</t>
  </si>
  <si>
    <t>20190830-1109-1460-7564-000000383432</t>
  </si>
  <si>
    <t>143006, Московская область, Одинцовский городской округ, г.Одинцово, ул.Железнодорожная д.3, проверку проводит ОНД по Одинцовскому г.о.</t>
  </si>
  <si>
    <t>20190830-1109-1460-9770-000000383432</t>
  </si>
  <si>
    <t>20190830-1109-1461-2056-000000383432</t>
  </si>
  <si>
    <t>20190830-1109-0180-3414-000000383432</t>
  </si>
  <si>
    <t>502003145648</t>
  </si>
  <si>
    <t>АО «Первая Образцовая типография» филиал «Чеховский Печатный Двор»</t>
  </si>
  <si>
    <t>142300, Московская область, город Чехов, улица Полиграфистов, дом 1, проверку проводит ОНД по г.о. Чехов</t>
  </si>
  <si>
    <t>20190830-1109-1461-4266-000000383432</t>
  </si>
  <si>
    <t>142300, Московская область, город Чехов, улица Полиграфистов, дом 1</t>
  </si>
  <si>
    <t>20190830-1109-1461-6369-000000383432</t>
  </si>
  <si>
    <t>20190830-1109-0180-3813-000000383432</t>
  </si>
  <si>
    <t>502003145649</t>
  </si>
  <si>
    <t>22.03.2011</t>
  </si>
  <si>
    <t>7705774253</t>
  </si>
  <si>
    <t>1077746100740</t>
  </si>
  <si>
    <t>Общество с ограниченной ответственностью "РЕНТКО"</t>
  </si>
  <si>
    <t>20190830-1109-1461-8597-000000383432</t>
  </si>
  <si>
    <t>20190830-1109-1462-0900-000000383432</t>
  </si>
  <si>
    <t>119017, г. Москва, ул. Пятницкая, д. 47, стр. 1, пом. 2</t>
  </si>
  <si>
    <t>20190830-1109-1462-3190-000000383432</t>
  </si>
  <si>
    <t>20190830-1109-0180-4507-000000383432</t>
  </si>
  <si>
    <t>502003145650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</si>
  <si>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18.10.2010</t>
  </si>
  <si>
    <t>7705795461</t>
  </si>
  <si>
    <t>5077746897113</t>
  </si>
  <si>
    <t>Общество с ограниченной ответственностью «Гейтс Снг»</t>
  </si>
  <si>
    <t>142184, Московская область, г. Подольск, мкр. Климовск, ул. Коммунальная, д. 23А</t>
  </si>
  <si>
    <t>20190830-1109-1462-5392-000000383432</t>
  </si>
  <si>
    <t>142184, Московская область, г. Подольск, мкр. Климовск, ул. Коммунальная, д. 23А (производство), проверку проводит ОНД по г.о. Подольск</t>
  </si>
  <si>
    <t>20190830-1109-1462-7595-000000383432</t>
  </si>
  <si>
    <t>115054,город Москва,Космодамианская набережная, 52 стр.4</t>
  </si>
  <si>
    <t>20190830-1109-1462-9786-000000383432</t>
  </si>
  <si>
    <t>20190830-1109-0180-4963-000000383432</t>
  </si>
  <si>
    <t>502003145651</t>
  </si>
  <si>
    <t>08.09.2010</t>
  </si>
  <si>
    <t>7706028917</t>
  </si>
  <si>
    <t>1037700142721</t>
  </si>
  <si>
    <t>Общество с ограниченной ответственностью "Геомиссия"</t>
  </si>
  <si>
    <t>142600Московская область,г. Орехово-Зуево,Центральный бульвар, д. 6</t>
  </si>
  <si>
    <t>20190830-1109-1465-6029-000000383432</t>
  </si>
  <si>
    <t>142600Московская область,г. Орехово-Зуево,Центральный бульвар, д. 6 (Административно-офисное здание), проверку проводит ОНД по г.о. Орехово-Зуево</t>
  </si>
  <si>
    <t>20190830-1109-1465-8383-000000383432</t>
  </si>
  <si>
    <t>20190830-1109-1466-0721-000000383432</t>
  </si>
  <si>
    <t>20190830-1109-0180-8668-000000383432</t>
  </si>
  <si>
    <t>502003145656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</si>
  <si>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07.10.2011</t>
  </si>
  <si>
    <t>7706091500</t>
  </si>
  <si>
    <t>1027739382890</t>
  </si>
  <si>
    <t>Акционерное общество "РН-МОСКВА"</t>
  </si>
  <si>
    <t>141400, Московская область, г.о. Химки, 20 км а/м Москва-Санкт-Петербург</t>
  </si>
  <si>
    <t>20190830-1109-1466-3019-000000383432</t>
  </si>
  <si>
    <t>141400, Московская область, г.о. Химки, 20 км а/м Москва-Санкт-Петербург (АЗС), проверку проводит ОНД по г.о. Химки</t>
  </si>
  <si>
    <t>20190830-1109-1466-5204-000000383432</t>
  </si>
  <si>
    <t>117152, г. Москва, Загородное шоссе, д. 1</t>
  </si>
  <si>
    <t>20190830-1109-1466-7393-000000383432</t>
  </si>
  <si>
    <t>20190830-1109-0180-9062-000000383432</t>
  </si>
  <si>
    <t>502003145657</t>
  </si>
  <si>
    <t>7706131537</t>
  </si>
  <si>
    <t>1027739648837</t>
  </si>
  <si>
    <t>Открытое акционерное общество "РТР-СИГНАЛ"</t>
  </si>
  <si>
    <t>141609, Московская область, Клинский район, г. Клин-9</t>
  </si>
  <si>
    <t>20190830-1109-1467-6651-000000383432</t>
  </si>
  <si>
    <t>141609, Московская область, Клинский район, г. Клин-9, проверку проводит ОНД по г.о. Клин</t>
  </si>
  <si>
    <t>20190830-1109-1467-8929-000000383432</t>
  </si>
  <si>
    <t>113162, г. Москва, ул. Шаболовка, д.35</t>
  </si>
  <si>
    <t>20190830-1109-1468-1290-000000383432</t>
  </si>
  <si>
    <t>20190830-1109-0180-9903-000000383432</t>
  </si>
  <si>
    <t>502003145659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</si>
  <si>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15.11.2011</t>
  </si>
  <si>
    <t>7706139021</t>
  </si>
  <si>
    <t>1027739636110</t>
  </si>
  <si>
    <t>Акционерное общество "Триада-Импекс"</t>
  </si>
  <si>
    <t>Московская область, Наро-Фоминский городской округ, деревня Софьино, строение 136</t>
  </si>
  <si>
    <t>20190830-1109-1468-3543-000000383432</t>
  </si>
  <si>
    <t>Московская область, Наро-Фоминский городской округ, деревня Софьино, строение 136(производственно-складское предприятие), проверку проводит ОНД по г.о. Наро-Фоминск</t>
  </si>
  <si>
    <t>20190830-1109-1468-5833-000000383432</t>
  </si>
  <si>
    <t>249006, Калужская область, Боровский район, деревня Добрино, улица 2-й Восточный проезд, владение 8, строение 1</t>
  </si>
  <si>
    <t>20190830-1109-1468-8385-000000383432</t>
  </si>
  <si>
    <t>20190830-1109-0181-0369-000000383432</t>
  </si>
  <si>
    <t>502003145660</t>
  </si>
  <si>
    <t>7706215579</t>
  </si>
  <si>
    <t>1027739151857</t>
  </si>
  <si>
    <t>общество с ограниченной ответственностью "РАЗНОЦВЕТ"</t>
  </si>
  <si>
    <t>20190830-1109-1469-0745-000000383432</t>
  </si>
  <si>
    <t>20190830-1109-1469-3187-000000383432</t>
  </si>
  <si>
    <t>119017 , город Москва, переулок Толмачевский Б. дом 5,строение 3 эт 2 пом I ком 8,</t>
  </si>
  <si>
    <t>20190830-1109-1469-5424-000000383432</t>
  </si>
  <si>
    <t>20190830-1109-0181-0769-000000383432</t>
  </si>
  <si>
    <t>502003145661</t>
  </si>
  <si>
    <t>7706242290</t>
  </si>
  <si>
    <t>1037739368237</t>
  </si>
  <si>
    <t>Общество с ограниченной ответственностью "ЭБМ-ПАПСТ РУС"</t>
  </si>
  <si>
    <t>20190830-1109-1469-7725-000000383432</t>
  </si>
  <si>
    <t>20190830-1109-1470-0427-000000383432</t>
  </si>
  <si>
    <t>141006, Московская область, г. Мытищи, Олимпийский проспект стр. 29 "а" пом. 418</t>
  </si>
  <si>
    <t>20190830-1109-1470-3120-000000383432</t>
  </si>
  <si>
    <t>20190830-1109-0181-1303-000000383432</t>
  </si>
  <si>
    <t>502003145662</t>
  </si>
  <si>
    <t>7706249480</t>
  </si>
  <si>
    <t>1027739542390</t>
  </si>
  <si>
    <t>Общество с ограниченной ответственностью "ПРК "Пигмалион"</t>
  </si>
  <si>
    <t>20190830-1109-1470-5914-000000383432</t>
  </si>
  <si>
    <t>20190830-1109-1470-9091-000000383432</t>
  </si>
  <si>
    <t>119049, г. Москва, ул. Донская д. 6 стр. 1 пом. 1 офис 18В этаж подвал</t>
  </si>
  <si>
    <t>20190830-1109-1471-1568-000000383432</t>
  </si>
  <si>
    <t>20190830-1109-0181-1940-000000383432</t>
  </si>
  <si>
    <t>502003145663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</si>
  <si>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04.11.2002</t>
  </si>
  <si>
    <t>7706280480</t>
  </si>
  <si>
    <t>1027706013356</t>
  </si>
  <si>
    <t>ОБЩЕСТВО С ОГРАНИЧЕННОЙ ОТВЕТСТВЕННОСТЬЮ "ФИ-ТЕКС"</t>
  </si>
  <si>
    <t>141101 МОСКОВСКАЯ ОБЛАСТЬ ГОРОД ЩЕЛКОВО УЛИЦА 3 ЛИНИЯ ДОМ 29</t>
  </si>
  <si>
    <t>20190830-1109-1472-0841-000000383432</t>
  </si>
  <si>
    <t>141101 МОСКОВСКАЯ ОБЛАСТЬ ГОРОД ЩЕЛКОВО УЛИЦА 3 ЛИНИЯ ДОМ 29, проверку проводит ОНД по Щелковскому г.о.</t>
  </si>
  <si>
    <t>20190830-1109-1472-3121-000000383432</t>
  </si>
  <si>
    <t>119017, МОСКВА ГОРОД, ПЕРЕУЛОК ПЫЖЕВСКИЙ, ДОМ 5, СТРОЕНИЕ 1, КОМНАТА 30</t>
  </si>
  <si>
    <t>20190830-1109-1472-5339-000000383432</t>
  </si>
  <si>
    <t>20190830-1109-0181-2761-000000383432</t>
  </si>
  <si>
    <t>502003145665</t>
  </si>
  <si>
    <t>19.01.2011</t>
  </si>
  <si>
    <t>7706294235</t>
  </si>
  <si>
    <t>1037706014653</t>
  </si>
  <si>
    <t>Общество с ограниченной ответственностью "М-Стан"</t>
  </si>
  <si>
    <t>141060, Московская область, город Королв, микрорайон Болшево , улица Станционная, дом 73</t>
  </si>
  <si>
    <t>20190830-1109-1472-7637-000000383432</t>
  </si>
  <si>
    <t>Московская область, город Королв, микрорайон Болшево , улица Станционная, 73, проверку проводит ОНД по г.о. Королев</t>
  </si>
  <si>
    <t>20190830-1109-1472-9963-000000383432</t>
  </si>
  <si>
    <t>119049, город Москва, улица Донская, дом 6, строение 1</t>
  </si>
  <si>
    <t>20190830-1109-1473-2229-000000383432</t>
  </si>
  <si>
    <t>20190830-1109-0181-3176-000000383432</t>
  </si>
  <si>
    <t>502003145666</t>
  </si>
  <si>
    <t>7706540459</t>
  </si>
  <si>
    <t>1047796453814</t>
  </si>
  <si>
    <t>Общество с ограниченной ответственностью "Новинская мануфактура"</t>
  </si>
  <si>
    <t>142643 Московская область, Орехово-Зуевский городской округ, д. Новое, ул. Советская, д. 144</t>
  </si>
  <si>
    <t>20190830-1109-1475-6488-000000383432</t>
  </si>
  <si>
    <t>142643 Московская область, Орехово-Зуевский городской округ, д. Новое, ул. Советская, д. 144 (производственный цех), проверку проводит ОНД по г.о. Орехово-Зуево</t>
  </si>
  <si>
    <t>20190830-1109-1475-8835-000000383432</t>
  </si>
  <si>
    <t>142643 Московская область, городской округ Ликино-Дулево, д. Новое, ул. Советская, д. 144</t>
  </si>
  <si>
    <t>20190830-1109-1476-1412-000000383432</t>
  </si>
  <si>
    <t>20190830-1109-0181-4881-000000383432</t>
  </si>
  <si>
    <t>502003145670</t>
  </si>
  <si>
    <t>7706603589</t>
  </si>
  <si>
    <t>1057749458557</t>
  </si>
  <si>
    <t>АКЦИОНЕРНОЕ ОБЩЕСТВО "МИЛИТЦЕР И МЮНХ"</t>
  </si>
  <si>
    <t>142101, Московская область, город Подольск, ул Шамотная дом 5</t>
  </si>
  <si>
    <t>20190830-1109-1476-3707-000000383432</t>
  </si>
  <si>
    <t>142101, Московская область, город Подольск, ул Шамотная дом 5 (склад), проверку проводит ОНД по г.о. Подольск</t>
  </si>
  <si>
    <t>20190830-1109-1476-6203-000000383432</t>
  </si>
  <si>
    <t>119017 МОСКВА ГОРОД ПЕРЕУЛОК ПЫЖЕВСКИЙ 5 СТР 1</t>
  </si>
  <si>
    <t>20190830-1109-1476-8498-000000383432</t>
  </si>
  <si>
    <t>20190830-1109-0181-5275-000000383432</t>
  </si>
  <si>
    <t>502003145671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</si>
  <si>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22.02.2006</t>
  </si>
  <si>
    <t>7706610360</t>
  </si>
  <si>
    <t>1067746310103</t>
  </si>
  <si>
    <t>Общество с ограниченной отвественностью "Континент"</t>
  </si>
  <si>
    <t>143069, Московская область, Одинцовский городской округ, поселок Подсобного хозяйства МК КПСС, вл.1А, здание 9</t>
  </si>
  <si>
    <t>20190830-1109-1477-0908-000000383432</t>
  </si>
  <si>
    <t>143069, Московская область, Одинцовский городской округ, поселок Подсобного хозяйства МК КПСС, отделение Звенигород, проверку проводит ОНД по Одинцовскому г.о.</t>
  </si>
  <si>
    <t>20190830-1109-1477-3861-000000383432</t>
  </si>
  <si>
    <t>20190830-1109-1477-6424-000000383432</t>
  </si>
  <si>
    <t>20190830-1109-0181-5673-000000383432</t>
  </si>
  <si>
    <t>502003145672</t>
  </si>
  <si>
    <t>10.12.2008</t>
  </si>
  <si>
    <t>7706785057</t>
  </si>
  <si>
    <t>1127747168064</t>
  </si>
  <si>
    <t>Общество с ограниченной ответственностью "МПК"</t>
  </si>
  <si>
    <t>141707, Московская область, г. Долгопрудный, Лихачевский проезд, д.4</t>
  </si>
  <si>
    <t>20190830-1109-1479-2915-000000383432</t>
  </si>
  <si>
    <t>141707, Московская область, г. Долгопрудный, Лихачевский проезд, д.4, проверку проводит ОНД по г.о. Долгопрудный</t>
  </si>
  <si>
    <t>20190830-1109-1479-5173-000000383432</t>
  </si>
  <si>
    <t>105037, г. Москва, ул. Первомайская, д.12А</t>
  </si>
  <si>
    <t>20190830-1109-1479-7466-000000383432</t>
  </si>
  <si>
    <t>20190830-1109-0181-9466-000000383432</t>
  </si>
  <si>
    <t>502003145675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</si>
  <si>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17.06.1984</t>
  </si>
  <si>
    <t>7707049388</t>
  </si>
  <si>
    <t>1027700198767</t>
  </si>
  <si>
    <t>Публичное акционерное общество "РОСТЕЛЕКОМ"</t>
  </si>
  <si>
    <t>141400, Московская область, г.о. Химки, ул. Пролетарская, д. 23 140177 Московская область, город Королв, улица 50-лет ВЛКСМ, дом 13 А</t>
  </si>
  <si>
    <t>20190830-1109-1479-9707-000000383432</t>
  </si>
  <si>
    <t>141400, Московская область, г.о. Химки, ул. Пролетарская, д. 23 (Химкинский узел связи) (ввод в эксп. - 17.06.1984), Средний риск (4 класс) 140177 Московская область, город Королв, улица 50-лет ВЛКСМ, дом 13 А (телекомуникационная компания) (пл.проверка - 01.03.2011), Средний риск (4 класс), проверку проводит ОНД по г.о. Химки ОНД по г.о. Королев</t>
  </si>
  <si>
    <t>20190830-1109-1480-1964-000000383432</t>
  </si>
  <si>
    <t>141400, Московская область, г.о. Химки, ул. Пролетарская, д. 23</t>
  </si>
  <si>
    <t>20190830-1109-1480-4579-000000383432</t>
  </si>
  <si>
    <t>20190830-1109-0182-0522-000000383432</t>
  </si>
  <si>
    <t>502003145676</t>
  </si>
  <si>
    <t>7707079657</t>
  </si>
  <si>
    <t>1027739236800</t>
  </si>
  <si>
    <t>Открытое акционерное общество "РОСФАРМАЦИЯ"</t>
  </si>
  <si>
    <t>14960, Московская область, г. Реутов, ул. Фабричная, дом 7</t>
  </si>
  <si>
    <t>20190830-1109-1482-6565-000000383432</t>
  </si>
  <si>
    <t>14960, Московская область, г. Реутов, ул. Фабричная, дом 7, проверку проводит ОНД по г.о. Реутов</t>
  </si>
  <si>
    <t>20190830-1109-1482-8791-000000383432</t>
  </si>
  <si>
    <t>127051, г. Москва, пер. 1-й Колобовский, д. 19</t>
  </si>
  <si>
    <t>20190830-1109-1483-1180-000000383432</t>
  </si>
  <si>
    <t>20190830-1109-0182-2378-000000383432</t>
  </si>
  <si>
    <t>502003145680</t>
  </si>
  <si>
    <t>03.03.2006</t>
  </si>
  <si>
    <t>7707083893</t>
  </si>
  <si>
    <t>1027700132195</t>
  </si>
  <si>
    <t>Публичное акционерное общество "Сбербанк России"</t>
  </si>
  <si>
    <t>Московская область, Ленинский район, г. Видное, Петровский проезд, д. 24 (административное здание) Ленинский район,пос. Развилка, д. 29 (административное здание) Ленинский район, г. Видное, ул. Советская, д. 2б (административное здание) Ленинский район, пос. Володарского, ул. Текстильная, д. 15 (административное здание) Ленинский район, пос. Горки Ленинские, Новое шоссе, д. 79 (административное здание) Ленинский район, МКАД 24 км, ТРЦ "ВЕГАС" (торговцый центр) Ленинский район, г. Видное, проспект Ленинского Комсомола, д. 3 (1-й этаж жилого многоквартирного дома) Ленинский район, г. Видное, ул. Советская, д. 34А (административное здание) Ленинский район, пос. Измайлово, д. 11 (административное здание) 141401 Московская область, г.о. Химки, ул. Московская, д. 32, пом. 3 142902 г. Кашира, ул. Садовая, д. 12 142900 г. Кашира, ул. Советская, д. 17а 142670 Московская область, Орехово-Зуевский городской округ, г. Ликино-Дулево, ул. Калинина, д. 2 -а, 142670 Московская область, Орехово-Зуевский городской округ, г. Ликино-Дулево, ул. Советская, д. 41</t>
  </si>
  <si>
    <t>20190830-1109-1483-3846-000000383432</t>
  </si>
  <si>
    <t>Московская область, Ленинский район, г. Видное, Петровский проезд, д. 24 (административное здание) Ленинский район,пос. Развилка, д. 29 (административное здание) Ленинский район, г. Видное, ул. Советская, д. 2б (административное здание) Ленинский район, пос. Володарского, ул. Текстильная, д. 15 (административное здание) Ленинский район, пос. Горки Ленинские, Новое шоссе, д. 79 (административное здание) Ленинский район, МКАД 24 км, ТРЦ "ВЕГАС" (торговцый центр) Ленинский район, г. Видное, проспект Ленинского Комсомола, д. 3 (1-й этаж жилого многоквартирного дома) Ленинский район, г. Видное, ул. Советская, д. 34А (административное здание) Ленинский район, пос. Измайлово, д. 11 (административное здание) (ввод в эксп. - 16.08.2002), Умеренный риск (5 класс) 141401 Московская область, г.о. Химки, ул. Московская, д. 32, пом. 3 141400, Московская область, г.о. Химки, ул. Совхозная, д.11. 141400, Московская область, г.о. Химки, ул. Победы, д.1/13, пом. 008. 141400, Московская область, г.о. Химки, ул. Кирова, д.9, пом.001. 141400, Московская область, г.о. Химки, ул. Московская, д. 32. (дополнительный офис) (ввод в эксп. - 16.08.2002), Средний риск (4 класс) 142902 г. Кашира, ул. Садовая, д. 12 142900 г. Кашира, ул. Советская, д. 17а (пл.проверка - 14.02.2008), Умеренный риск (5 класс) 142670 Московская область, Орехово-Зуевский городской округ, г. Ликино-Дулево, ул. Калинина, д. 2 -а (помещения банка), 142670 Московская область, Орехово-Зуевский городской округ, г. Ликино-Дулево, ул. Советская, д. 41 (помещения банка) (пл.проверка - 03.03.2006), Средний риск (4 класс), проверку проводит ОНД по Ленинскому г.о. ОНД по г.о. Химки ОНД по г.о. Кашира ОНД по г.о. Орехово-Зуево</t>
  </si>
  <si>
    <t>20190830-1109-1483-7365-000000383432</t>
  </si>
  <si>
    <t>117997 г. Москва, ул. Вавилова, д. 19</t>
  </si>
  <si>
    <t>20190830-1109-1484-0259-000000383432</t>
  </si>
  <si>
    <t>20190830-1109-0182-2905-000000383432</t>
  </si>
  <si>
    <t>502003145681</t>
  </si>
  <si>
    <t>15.10.2010</t>
  </si>
  <si>
    <t>7707195269</t>
  </si>
  <si>
    <t>1037739244652</t>
  </si>
  <si>
    <t>Общество с ограниченной ответственностью "Школьный мир"</t>
  </si>
  <si>
    <t>Московская область, Люберецкий район, пос. Малаховка, ул. Калинина, д. 29А</t>
  </si>
  <si>
    <t>20190830-1109-1484-7281-000000383432</t>
  </si>
  <si>
    <t>Московская область, Люберецкий район, пос. Малаховка, ул. Калинина, д. 29А, проверку проводит ОНД по г.о. Люберцы</t>
  </si>
  <si>
    <t>20190830-1109-1484-9594-000000383432</t>
  </si>
  <si>
    <t>109145, г. Москва, Жулебинский бульвар, 5</t>
  </si>
  <si>
    <t>20190830-1109-1485-1975-000000383432</t>
  </si>
  <si>
    <t>20190830-1109-0182-5037-000000383432</t>
  </si>
  <si>
    <t>502003145683</t>
  </si>
  <si>
    <t>7707205870</t>
  </si>
  <si>
    <t>1027739495068</t>
  </si>
  <si>
    <t>Общество с ограниченной ответственностью "СП Мирный"</t>
  </si>
  <si>
    <t>14960, Московская область, г. Реутов, ул. Транспортная, дом 7а</t>
  </si>
  <si>
    <t>20190830-1109-1485-4282-000000383432</t>
  </si>
  <si>
    <t>14960, Московская область, г. Реутов, ул. Транспортная, дом 7а, проверку проводит ОНД по г.о. Реутов</t>
  </si>
  <si>
    <t>20190830-1109-1485-6561-000000383432</t>
  </si>
  <si>
    <t>107207, г. Москва, Щелковское шоссе, дом 77</t>
  </si>
  <si>
    <t>20190830-1109-1485-8943-000000383432</t>
  </si>
  <si>
    <t>20190830-1109-0182-5495-000000383432</t>
  </si>
  <si>
    <t>502003145684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</si>
  <si>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03.07.2000</t>
  </si>
  <si>
    <t>7707270540</t>
  </si>
  <si>
    <t>1027700481214</t>
  </si>
  <si>
    <t>ОБЩЕСТВО С ОГРАНИЧЕННОЙ ОТВЕТСТВЕННОСТЬЮ "МУЛЬТИ-ПЛАСТ 2000"</t>
  </si>
  <si>
    <t>143300, Московская область, город Наро-Фоминск, Володарского улица, дом 137-А</t>
  </si>
  <si>
    <t>20190830-1109-1487-5816-000000383432</t>
  </si>
  <si>
    <t>143300, Московская область, город Наро-Фоминск, Володарского улица, дом 137-А (производственно-складское предприятие), проверку проводит ОНД по г.о. Наро-Фоминск</t>
  </si>
  <si>
    <t>20190830-1109-1487-8183-000000383432</t>
  </si>
  <si>
    <t>127055, город Москва, Тихвинский переулок, 11</t>
  </si>
  <si>
    <t>20190830-1109-1488-0704-000000383432</t>
  </si>
  <si>
    <t>20190830-1109-0182-6978-000000383432</t>
  </si>
  <si>
    <t>502003145687</t>
  </si>
  <si>
    <t>25.06.2010</t>
  </si>
  <si>
    <t>7707536991</t>
  </si>
  <si>
    <t>1047797085368</t>
  </si>
  <si>
    <t>Общество с ограниченной ответственостью "Оптима Юнион"</t>
  </si>
  <si>
    <t>143200, Московская область, Можайский городской округ, 99 км трассы М1</t>
  </si>
  <si>
    <t>20190830-1109-1489-7158-000000383432</t>
  </si>
  <si>
    <t>143200, Московская область, Можайский городской округ, 99 км трассы М1, проверку проводит ОНД по г.о. Можайск</t>
  </si>
  <si>
    <t>20190830-1109-1489-9474-000000383432</t>
  </si>
  <si>
    <t>143300, Московская область, город Наро-Фоминск, Московская улица, дом 9к, кабинет 4</t>
  </si>
  <si>
    <t>20190830-1109-1490-1969-000000383432</t>
  </si>
  <si>
    <t>20190830-1109-0182-8546-000000383432</t>
  </si>
  <si>
    <t>502003145690</t>
  </si>
  <si>
    <t>27.06.2012</t>
  </si>
  <si>
    <t>7707623757</t>
  </si>
  <si>
    <t>5077746550943</t>
  </si>
  <si>
    <t>ОБЩЕСТВО С ОГРАНИЧЕННОЙ ОТВЕТВЕННОСТИ "РФС КОМПАНИ"</t>
  </si>
  <si>
    <t>141070,Московская область, город Королв, улица Пионерская, дом 33А</t>
  </si>
  <si>
    <t>20190830-1109-1491-8146-000000383432</t>
  </si>
  <si>
    <t>141070,Московская область, город Королв, улица Пионерская, дом 33А (ресторан), проверку проводит ОНД по г.о. Королев</t>
  </si>
  <si>
    <t>20190830-1109-1492-0485-000000383432</t>
  </si>
  <si>
    <t>127055, город Москва, улица Новолесная, дом 18, корпус 3</t>
  </si>
  <si>
    <t>20190830-1109-1492-2855-000000383432</t>
  </si>
  <si>
    <t>20190830-1109-0182-9784-000000383432</t>
  </si>
  <si>
    <t>502003145693</t>
  </si>
  <si>
    <t>7707630176</t>
  </si>
  <si>
    <t>5077746949660</t>
  </si>
  <si>
    <t>Общество с ограниченной ответственностью "МЕХАНИКУС"</t>
  </si>
  <si>
    <t>141305, Московская область, город Сергиев Посад, Скобянное шоссе, дом 8</t>
  </si>
  <si>
    <t>20190830-1109-1492-5095-000000383432</t>
  </si>
  <si>
    <t>141305, Московская область, город Сергиев Посад, Скобянное шоссе, дом 8 (автосервис), проверку проводит ОНД по Сергиево-Посадскому г.о.</t>
  </si>
  <si>
    <t>20190830-1109-1492-7512-000000383432</t>
  </si>
  <si>
    <t>141305, Московская область, город Сергиев Посад, Скобянное шоссе, дом 8, этаж 1, помещение 1, комната 18</t>
  </si>
  <si>
    <t>20190830-1109-1492-9759-000000383432</t>
  </si>
  <si>
    <t>20190830-1109-0183-0276-000000383432</t>
  </si>
  <si>
    <t>502003145694</t>
  </si>
  <si>
    <t>7708013842</t>
  </si>
  <si>
    <t>1027700575627</t>
  </si>
  <si>
    <t>АКЦИОНЕРНОЕ ОБЩЕСТВО "ГЕОСВИП"</t>
  </si>
  <si>
    <t>141540, Московская область, Солнечногорский район, дачный поселок Поварово, микрорайон Поваровка, владение 12</t>
  </si>
  <si>
    <t>20190830-1109-1494-1091-000000383432</t>
  </si>
  <si>
    <t>141540, Московская область, Солнечногорский район, дачный поселок Поварово, микрорайон Поваровка, владение 12, проверку проводит ОНД по Солнечногорскому г.о.</t>
  </si>
  <si>
    <t>20190830-1109-1494-3380-000000383432</t>
  </si>
  <si>
    <t>117418, город Москва, Новочермушкинская улица, дом 69 б, офис 902</t>
  </si>
  <si>
    <t>20190830-1109-1494-5845-000000383432</t>
  </si>
  <si>
    <t>20190830-1109-0183-1144-000000383432</t>
  </si>
  <si>
    <t>502003145696</t>
  </si>
  <si>
    <t>7708104627</t>
  </si>
  <si>
    <t>1027739193987</t>
  </si>
  <si>
    <t>Общество с ограниченной ответственностью "ОМП-Восток"</t>
  </si>
  <si>
    <t>141100, Московская область, г. Щелково, ул. Заречная д. 153 корп. 3</t>
  </si>
  <si>
    <t>20190830-1109-1496-1969-000000383432</t>
  </si>
  <si>
    <t>141100, Московская область, г. Щелково, ул. Заречная д. 153 корп. 3, проверку проводит ОНД по Щелковскому г.о.</t>
  </si>
  <si>
    <t>20190830-1109-1496-4145-000000383432</t>
  </si>
  <si>
    <t>141100, Московская область, г. Щелково, ул. Заречная д. 153 корп. 3, пом/ком 1/6</t>
  </si>
  <si>
    <t>20190830-1109-1496-6355-000000383432</t>
  </si>
  <si>
    <t>20190830-1109-0183-2365-000000383432</t>
  </si>
  <si>
    <t>502003145699</t>
  </si>
  <si>
    <t>7708533023</t>
  </si>
  <si>
    <t>1047796588542</t>
  </si>
  <si>
    <t>Общество с ограниченной ответственностью "Соло-Центр"</t>
  </si>
  <si>
    <t>141100, Московская область, г. Щелково, ул. Заречная д. 151</t>
  </si>
  <si>
    <t>20190830-1109-1498-2672-000000383432</t>
  </si>
  <si>
    <t>141100, Московская область, г. Щелково, ул. Заречная д. 151, проверку проводит ОНД по Щелковскому г.о.</t>
  </si>
  <si>
    <t>20190830-1109-1498-4910-000000383432</t>
  </si>
  <si>
    <t>123022, г. Москва, Звенигородское шоссе д. 2</t>
  </si>
  <si>
    <t>20190830-1109-1498-7166-000000383432</t>
  </si>
  <si>
    <t>20190830-1109-0183-3583-000000383432</t>
  </si>
  <si>
    <t>502003145702</t>
  </si>
  <si>
    <t>7708542395</t>
  </si>
  <si>
    <t>1047796837813</t>
  </si>
  <si>
    <t>Общество с ограниченной ответственностью «Стикл С»</t>
  </si>
  <si>
    <t>20190830-1109-1498-9343-000000383432</t>
  </si>
  <si>
    <t>20190830-1109-1499-1579-000000383432</t>
  </si>
  <si>
    <t>141400, Московская область, г.о. Химки, мкр. Сходня, ул. Первомайская, д. 26</t>
  </si>
  <si>
    <t>20190830-1109-1499-3786-000000383432</t>
  </si>
  <si>
    <t>20190830-1109-0183-3976-000000383432</t>
  </si>
  <si>
    <t>502003145703</t>
  </si>
  <si>
    <t>7708787116</t>
  </si>
  <si>
    <t>1137746323450</t>
  </si>
  <si>
    <t>ОБЩЕСТВО С ОГРАНИЧЕННОЙ ОТВЕТСТВЕННОСТЬЮ "Петэйнер Трейдинг"</t>
  </si>
  <si>
    <t>20190830-1109-1500-9664-000000383432</t>
  </si>
  <si>
    <t>20190830-1109-1501-1935-000000383432</t>
  </si>
  <si>
    <t>115114, г. Москва, ул. Летниковская, д. 2, стр. 1, офис 453</t>
  </si>
  <si>
    <t>20190830-1109-1501-4123-000000383432</t>
  </si>
  <si>
    <t>20190830-1109-0183-5147-000000383432</t>
  </si>
  <si>
    <t>502003145706</t>
  </si>
  <si>
    <t>7709109184</t>
  </si>
  <si>
    <t>1027700447543</t>
  </si>
  <si>
    <t>Акционерное общество "Московская кардолентная фабрика"</t>
  </si>
  <si>
    <t>143512, Московская область, городской округ Истра, деревня Духанино</t>
  </si>
  <si>
    <t>20190830-1109-1501-7549-000000383432</t>
  </si>
  <si>
    <t>143512, Московская область, городской округ Истра, деревня Духанино (производственное здание), проверку проводит ОНД по г.о. Истра</t>
  </si>
  <si>
    <t>20190830-1109-1502-3033-000000383432</t>
  </si>
  <si>
    <t>143512, Московская область, Истринский район, деревня Духанино, дом 36, комната 24</t>
  </si>
  <si>
    <t>20190830-1109-1502-5908-000000383432</t>
  </si>
  <si>
    <t>20190830-1109-0183-5538-000000383432</t>
  </si>
  <si>
    <t>502003145707</t>
  </si>
  <si>
    <t>7709220633</t>
  </si>
  <si>
    <t>1025000513097</t>
  </si>
  <si>
    <t>Публичное акционерное общество "Созидатель"</t>
  </si>
  <si>
    <t>143921, Московская область, г.о. Балашиха, д. Черное, ул. Проектная, д. 72</t>
  </si>
  <si>
    <t>20190830-1109-1504-7324-000000383432</t>
  </si>
  <si>
    <t>143921, Московская область, г.о. Балашиха, д. Черное, ул. Проектная, д. 72, проверку проводит ОНД по г.о. Балашиха</t>
  </si>
  <si>
    <t>20190830-1109-1504-9789-000000383432</t>
  </si>
  <si>
    <t>20190830-1109-1505-2011-000000383432</t>
  </si>
  <si>
    <t>20190830-1109-0183-7183-000000383432</t>
  </si>
  <si>
    <t>502003145710</t>
  </si>
  <si>
    <t>7709360172</t>
  </si>
  <si>
    <t>1037709068594</t>
  </si>
  <si>
    <t>Некоммерческое партнерство "Социальный Центр поддержки семьи"</t>
  </si>
  <si>
    <t>141280 МОСКОВСКАЯ ОБЛ.,ПУШКИНСКИЙ Р-Н,С РАХМАНОВО</t>
  </si>
  <si>
    <t>20190830-1109-1506-8105-000000383432</t>
  </si>
  <si>
    <t>141280 МОСКОВСКАЯ ОБЛ.,ПУШКИНСКИЙ Р-Н,С РАХМАНОВО, проверку проводит ОНД по Пушкинскому г.о.</t>
  </si>
  <si>
    <t>20190830-1109-1507-0357-000000383432</t>
  </si>
  <si>
    <t>127015, МОСКВА Г, МАСЛОВКА Н. УЛ, ДОМ 5, ПОМ/КОМН II/3</t>
  </si>
  <si>
    <t>20190830-1109-1507-2651-000000383432</t>
  </si>
  <si>
    <t>20190830-1109-0183-8687-000000383432</t>
  </si>
  <si>
    <t>502003145713</t>
  </si>
  <si>
    <t>7709383571</t>
  </si>
  <si>
    <t>1027709005642</t>
  </si>
  <si>
    <t>ОБЩЕСТВО С ОГРАНИЧЕННОЙ ОТВЕТСТВЕННОСТЬЮ "ЛАБОРАТОРИЯ ГЕМОТЕСТ"</t>
  </si>
  <si>
    <t>143300, Московская область, город Наро-Фоминск, улица Пушкина, 3 Московская область, Наро-Фоминский район, город Апрелевка, улица Цветочная аллея, дом 11, помещение 8</t>
  </si>
  <si>
    <t>20190830-1109-1507-4959-000000383432</t>
  </si>
  <si>
    <t>143300, Московская область, город Наро-Фоминск, улица Пушкина, дом 3 (медицинский центр) (дата ввода в эксплуатацию - 03.06.2009 года) Московская область, Наро-Фоминский район, город Апрелевка, улица Цветочная аллея, дом 11, помещение 8 (медицинский центр) (дата ввода в эксплуатацию - 01.06.2012 года), проверку проводит ОНД по г.о. Наро-Фоминск</t>
  </si>
  <si>
    <t>20190830-1109-1507-7662-000000383432</t>
  </si>
  <si>
    <t>107045, город Москва, Рождественский бульвар, 21 строение 2</t>
  </si>
  <si>
    <t>20190830-1109-1507-9942-000000383432</t>
  </si>
  <si>
    <t>20190830-1109-0183-9134-000000383432</t>
  </si>
  <si>
    <t>502003145714</t>
  </si>
  <si>
    <t>17.10.2011</t>
  </si>
  <si>
    <t>7709429392</t>
  </si>
  <si>
    <t>1037709056330</t>
  </si>
  <si>
    <t>ОБЩЕСТВО С ОГРАНИЧЕННОЙ ОТВЕТСТВЕННОСТЬЮ "РУСАГРОПАК"</t>
  </si>
  <si>
    <t>20190830-1109-1508-2289-000000383432</t>
  </si>
  <si>
    <t>20190830-1109-1508-4648-000000383432</t>
  </si>
  <si>
    <t>115093, город Москва, Партийный переулок, дом 1, корпус 58, стр 1, этаж 1 офис 3</t>
  </si>
  <si>
    <t>20190830-1109-1508-6945-000000383432</t>
  </si>
  <si>
    <t>20190830-1109-0183-9547-000000383432</t>
  </si>
  <si>
    <t>502003145715</t>
  </si>
  <si>
    <t>7709435928</t>
  </si>
  <si>
    <t>1037709027608</t>
  </si>
  <si>
    <t>Общество с ограниченной отвественностью "Энергозащита"</t>
  </si>
  <si>
    <t>143980, Московская область, г. Балашиха, мкр. Железнодорожный, ул. Некрасова, д. 12 143980, Московская область, г. Балашиха, мкр. Железнодорожный, ул. Маяковского, д. 4</t>
  </si>
  <si>
    <t>20190830-1109-1508-9337-000000383432</t>
  </si>
  <si>
    <t>143980, Московская область, г. Балашиха, мкр. Железнодорожный, ул. Некрасова, д. 12 (административное здание) (пл.проверка - 10.06.2008), Средний риск (4 класс) 143980, Московская область, г. Балашиха, мкр. Железнодорожный, ул. Маяковского, д. 4 (административное здание) (пл.проверка - 10.06.2008), Средний риск (4 класс), проверку проводит ОНД по г.о. Реутов</t>
  </si>
  <si>
    <t>20190830-1109-1509-1687-000000383432</t>
  </si>
  <si>
    <t>105120, г. Москва, ул. Земляной вал, д. 39/1, корп. 2</t>
  </si>
  <si>
    <t>20190830-1109-1509-4084-000000383432</t>
  </si>
  <si>
    <t>20190830-1109-0183-9979-000000383432</t>
  </si>
  <si>
    <t>502003145716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</si>
  <si>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21.07.2009</t>
  </si>
  <si>
    <t>7709467655</t>
  </si>
  <si>
    <t>1157746833562</t>
  </si>
  <si>
    <t>Общество с ограниченной ответственностью "Автомотиврусцентр"</t>
  </si>
  <si>
    <t>143395, Московская область, Наро-Фоминский городской округ, деревня Софьино, 21 киллометр А107</t>
  </si>
  <si>
    <t>20190830-1109-1509-6592-000000383432</t>
  </si>
  <si>
    <t>143395, Московская область, Наро-Фоминский городской округ, деревня Софьино, 21 киллометр А107 (станция технического обслуживания), проверку проводит ОНД по г.о. Наро-Фоминск</t>
  </si>
  <si>
    <t>20190830-1109-1509-9039-000000383432</t>
  </si>
  <si>
    <t>109544, город Москва, улица Рабочая, дом 3, корпус 5, помещение 5Н</t>
  </si>
  <si>
    <t>20190830-1109-1510-1345-000000383432</t>
  </si>
  <si>
    <t>20190830-1109-0184-0407-000000383432</t>
  </si>
  <si>
    <t>502003145717</t>
  </si>
  <si>
    <t>05.02.2012</t>
  </si>
  <si>
    <t>7709507675</t>
  </si>
  <si>
    <t>1037739887437</t>
  </si>
  <si>
    <t>ОБЩЕСТВО С ОГРАНИЧЕННОЙ ОТВЕТСТВЕННОСТЬЮ "ЭКСЭЛЬ-ПРОФИЛЬ"</t>
  </si>
  <si>
    <t>143330, Московская область, Наро-Фоминский городской округ, деревня Субботино</t>
  </si>
  <si>
    <t>20190830-1109-1511-1592-000000383432</t>
  </si>
  <si>
    <t>143330, Московская область, Наро-Фоминский городской округ, деревня Субботино (производство плинтусов), проверку проводит ОНД по г.о. Наро-Фоминск</t>
  </si>
  <si>
    <t>20190830-1109-1511-4073-000000383432</t>
  </si>
  <si>
    <t>143002, Московская область, Одинцовский район, город Одинцово, Акуловская улица, дом 2а, помещение 214</t>
  </si>
  <si>
    <t>20190830-1109-1511-6355-000000383432</t>
  </si>
  <si>
    <t>20190830-1109-0184-1277-000000383432</t>
  </si>
  <si>
    <t>502003145719</t>
  </si>
  <si>
    <t>01.01.2002</t>
  </si>
  <si>
    <t>7709560742</t>
  </si>
  <si>
    <t>1047796593712</t>
  </si>
  <si>
    <t>Общество с ограниченной ответственностью "Айти энд Айпи Восток"</t>
  </si>
  <si>
    <t>Московская область, Орехово-Зуевский городской округ, г. Дрезна, ул. И.Н. Зимина, д.1, проверку проводит ОНД по г.о. Орехово-Зуево</t>
  </si>
  <si>
    <t>20190830-1109-1511-8642-000000383432</t>
  </si>
  <si>
    <t>109004 г. Москва, ул. Николоямская, д.44/18</t>
  </si>
  <si>
    <t>20190830-1109-1512-0984-000000383432</t>
  </si>
  <si>
    <t>20190830-1109-0184-1662-000000383432</t>
  </si>
  <si>
    <t>502003145720</t>
  </si>
  <si>
    <t>21.11.2011</t>
  </si>
  <si>
    <t>7709614589</t>
  </si>
  <si>
    <t>1057747228770</t>
  </si>
  <si>
    <t>Общество с ограниченной ответственностью "121 Механический завод"</t>
  </si>
  <si>
    <t>140080,Московская область,город Лыткарино,территория промзона Тураево, стр. 12А, стр.12Б</t>
  </si>
  <si>
    <t>20190830-1109-1512-3210-000000383432</t>
  </si>
  <si>
    <t>140080,Московская область,город Лыткарино,территория промзона Тураево, стр. 12А, стр.12Б, проверку проводит ОНД по г.о. Люберцы</t>
  </si>
  <si>
    <t>20190830-1109-1512-5555-000000383432</t>
  </si>
  <si>
    <t>109004, г. Москва, Тетеринский переулок, д. 16, этаж 1, пом. IV, оф 1</t>
  </si>
  <si>
    <t>20190830-1109-1512-7889-000000383432</t>
  </si>
  <si>
    <t>20190830-1109-0184-2076-000000383432</t>
  </si>
  <si>
    <t>502003145721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</si>
  <si>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08.09.2011</t>
  </si>
  <si>
    <t>7709770002</t>
  </si>
  <si>
    <t>1077763747269</t>
  </si>
  <si>
    <t>Общество с ограниченной ответственностью "ДОМАШНИЙ ИНТЕРЬЕР"</t>
  </si>
  <si>
    <t>141400, Московская область, г.о. Химки, Ленинградское шоссе, вл. 1/1</t>
  </si>
  <si>
    <t>20190830-1109-1513-7323-000000383432</t>
  </si>
  <si>
    <t>141400, Московская область, г.о. Химки, Ленинградское шоссе, вл. 1/1 (торговый центр), проверку проводит ОНД по г.о. Химки</t>
  </si>
  <si>
    <t>20190830-1109-1513-9561-000000383432</t>
  </si>
  <si>
    <t>123290, г. Москва, 1-й Магистральный проезд, д. 11, стр. 1, пом. II, этаж 2, комн. 54</t>
  </si>
  <si>
    <t>20190830-1109-1514-1834-000000383432</t>
  </si>
  <si>
    <t>20190830-1109-0184-2948-000000383432</t>
  </si>
  <si>
    <t>502003145723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</si>
  <si>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03.07.2002</t>
  </si>
  <si>
    <t>7710022410</t>
  </si>
  <si>
    <t>1027700002660</t>
  </si>
  <si>
    <t>Акционерное общество "Институт по проектированию магистральных трубопроводов"</t>
  </si>
  <si>
    <t>1422214, Московская область, г. Серпухов, Северное шоссе, д. 8Б</t>
  </si>
  <si>
    <t>20190830-1109-1515-1150-000000383432</t>
  </si>
  <si>
    <t>1422214, Московская область, г. Серпухов, Северное шоссе, д. 8Б, проверку проводит ОНД по Серпуховскому г.о.</t>
  </si>
  <si>
    <t>20190830-1109-1515-3374-000000383432</t>
  </si>
  <si>
    <t>119334, г. Москва, ул. Вавилова, д. 24-1</t>
  </si>
  <si>
    <t>20190830-1109-1515-5666-000000383432</t>
  </si>
  <si>
    <t>20190830-1109-0184-3961-000000383432</t>
  </si>
  <si>
    <t>502003145725</t>
  </si>
  <si>
    <t>7710034310</t>
  </si>
  <si>
    <t>1027739028943</t>
  </si>
  <si>
    <t>21.07.2011</t>
  </si>
  <si>
    <t>Публичное акционерное общество "Моспромстрой"</t>
  </si>
  <si>
    <t>140000, Московская область, г. Люберцы, ул. Котельническая, д. 11</t>
  </si>
  <si>
    <t>20190830-1109-1516-4821-000000383432</t>
  </si>
  <si>
    <t>140000, Московская область, г. Люберцы, ул. Котельническая, д. 11 (пл.проверка - 21.07.2011), проверку проводит ОНД по г.о. Люберцы</t>
  </si>
  <si>
    <t>20190830-1109-1516-7447-000000383432</t>
  </si>
  <si>
    <t>127994, г. Москва, ул. М. Дмитровка, д. 23/15, стр. 1</t>
  </si>
  <si>
    <t>20190830-1109-1517-1104-000000383432</t>
  </si>
  <si>
    <t>20190830-1109-0184-4855-000000383432</t>
  </si>
  <si>
    <t>502003145727</t>
  </si>
  <si>
    <t>09.12.2011</t>
  </si>
  <si>
    <t>7710064185</t>
  </si>
  <si>
    <t>1037739559428</t>
  </si>
  <si>
    <t>Закрытое акционерное общество "Корпорация "Единая международная сеть таможенных складов"</t>
  </si>
  <si>
    <t>143026 Московская область, Одинцовский район, р.п. Новоивановское, ул. Калинина, д. 1, корп.4.</t>
  </si>
  <si>
    <t>20190830-1109-1518-8171-000000383432</t>
  </si>
  <si>
    <t>143026 Московская область, Одинцовский район, р.п. Новоивановское, ул. Калинина, д. 1, корп.4., проверку проводит ОНД по Одинцовскому г.о.</t>
  </si>
  <si>
    <t>20190830-1109-1519-0904-000000383432</t>
  </si>
  <si>
    <t>121471 г. Москва, ул. Рябиновая, д. 37, стр.1, этаж 2, комн 12.</t>
  </si>
  <si>
    <t>20190830-1109-1521-1304-000000383432</t>
  </si>
  <si>
    <t>20190830-1109-0184-5692-000000383432</t>
  </si>
  <si>
    <t>502003145729</t>
  </si>
  <si>
    <t>06.09.2010</t>
  </si>
  <si>
    <t>7710081575</t>
  </si>
  <si>
    <t>1027739176321</t>
  </si>
  <si>
    <t>Государственное унитарное предприятие города Москвы по специализированному обслуживанию населения «РИТУАЛ»</t>
  </si>
  <si>
    <t>Московская область, г.о Красногорск, шоссе Пятницкое 6-й км шоссе Пятницкое 6-й км здание крематория</t>
  </si>
  <si>
    <t>20190830-1109-1521-5365-000000383432</t>
  </si>
  <si>
    <t>Московская область, г.о Красногорск, шоссе Пятницкое 6-й км шоссе Пятницкое 6-й км здание крематория, проверку проводит ОНД по г.о. Красногорск</t>
  </si>
  <si>
    <t>20190830-1109-1521-8800-000000383432</t>
  </si>
  <si>
    <t>г. Москва, ул. Песчаная, д.3</t>
  </si>
  <si>
    <t>20190830-1109-1522-1445-000000383432</t>
  </si>
  <si>
    <t>20190830-1109-0184-6149-000000383432</t>
  </si>
  <si>
    <t>502003145730</t>
  </si>
  <si>
    <t>17.04.2012</t>
  </si>
  <si>
    <t>7710088186</t>
  </si>
  <si>
    <t>1027700250742</t>
  </si>
  <si>
    <t>Открытое акционерное общество "КЛИМАТЕХНИКА"</t>
  </si>
  <si>
    <t>142840, Московская область, городской округ Ступино, рабочий поселок Михнево, ул. Строителей, д. 1</t>
  </si>
  <si>
    <t>20190830-1109-1522-4230-000000383432</t>
  </si>
  <si>
    <t>142840, Московская область, городской округ Ступино, рабочий поселок Михнево, ул. Строителей, д. 1, проверку проводит ОНД по г.о. Ступино</t>
  </si>
  <si>
    <t>20190830-1109-1522-7343-000000383432</t>
  </si>
  <si>
    <t>123001, г. Москва, Ермолаевский переулок, дом 27 строение 1</t>
  </si>
  <si>
    <t>20190830-1109-1523-0904-000000383432</t>
  </si>
  <si>
    <t>20190830-1109-0184-6565-000000383432</t>
  </si>
  <si>
    <t>502003145731</t>
  </si>
  <si>
    <t>7710218205</t>
  </si>
  <si>
    <t>1027739912265</t>
  </si>
  <si>
    <t>Общество с ограниченной ответственностью "Буксир"</t>
  </si>
  <si>
    <t>14960, Московская область, г. Реутов, ул. Фабричная, дом 8</t>
  </si>
  <si>
    <t>20190830-1109-1526-0489-000000383432</t>
  </si>
  <si>
    <t>14960, Московская область, г. Реутов, ул. Фабричная, дом 8, проверку проводит ОНД по г.о. Реутов</t>
  </si>
  <si>
    <t>20190830-1109-1526-3400-000000383432</t>
  </si>
  <si>
    <t>127055, г. Москва, ул. Лесная, дом 35/2, помещение III, комнаты 11, 12, 13</t>
  </si>
  <si>
    <t>20190830-1109-1526-5966-000000383432</t>
  </si>
  <si>
    <t>20190830-1109-0184-8202-000000383432</t>
  </si>
  <si>
    <t>502003145735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</si>
  <si>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12.07.2002</t>
  </si>
  <si>
    <t>7710415404</t>
  </si>
  <si>
    <t>1027700027211</t>
  </si>
  <si>
    <t>Общество с ограниченной ответственностью "Русскар Интернешл"</t>
  </si>
  <si>
    <t>142930, МОСКОВСКАЯ ОБЛАСТЬ, г. Кашира, п. Богатищево</t>
  </si>
  <si>
    <t>20190830-1109-1530-7524-000000383432</t>
  </si>
  <si>
    <t>142930, МОСКОВСКАЯ ОБЛАСТЬ, г. Кашира, п. Богатищево, проверку проводит ОНД по г.о. Кашира</t>
  </si>
  <si>
    <t>20190830-1109-1530-9698-000000383432</t>
  </si>
  <si>
    <t>142930, МОСКОВСКАЯ ОБЛАСТЬ, г. Кашира, п. Богатищево, ул. Новая, д. 18, 1 этаж, пом. 2</t>
  </si>
  <si>
    <t>20190830-1109-1531-2052-000000383432</t>
  </si>
  <si>
    <t>20190830-1109-0185-1059-000000383432</t>
  </si>
  <si>
    <t>502003145741</t>
  </si>
  <si>
    <t>7710429421</t>
  </si>
  <si>
    <t>1037700173620</t>
  </si>
  <si>
    <t>АКЦИОНЕРНОЕ ОБЩЕСТВО "ТОРГОВЫЙ ДОМ "РГБ"</t>
  </si>
  <si>
    <t>141101, Московская область, Щелковский район, г.Щелково, ул. Заводская, д.16</t>
  </si>
  <si>
    <t>20190830-1109-1531-4311-000000383432</t>
  </si>
  <si>
    <t>141101, Московская область, Щелковский район, г.Щелково, ул. Заводская, д.16, проверку проводит ОНД по Щелковскому г.о.</t>
  </si>
  <si>
    <t>20190830-1109-1531-6516-000000383432</t>
  </si>
  <si>
    <t>20190830-1109-1531-8708-000000383432</t>
  </si>
  <si>
    <t>20190830-1109-0185-1516-000000383432</t>
  </si>
  <si>
    <t>502003145742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</si>
  <si>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14.03.2001</t>
  </si>
  <si>
    <t>7710934576</t>
  </si>
  <si>
    <t>1137746202219</t>
  </si>
  <si>
    <t>Общество с ограниченной ответственностью "Инокон"</t>
  </si>
  <si>
    <t>140000, Московская область, г. Люберцы, Октябрьский проспект, д. 112</t>
  </si>
  <si>
    <t>20190830-1109-1535-3393-000000383432</t>
  </si>
  <si>
    <t>140000, Московская область, г. Люберцы, Октябрьский проспект, д. 112 , проверку проводит ОНД по г.о. Люберцы</t>
  </si>
  <si>
    <t>20190830-1109-1535-5892-000000383432</t>
  </si>
  <si>
    <t>123290, г. Москва, 1 Магистральный тупик, д. 5а, офис D302/К11</t>
  </si>
  <si>
    <t>20190830-1109-1535-8121-000000383432</t>
  </si>
  <si>
    <t>20190830-1109-0185-3965-000000383432</t>
  </si>
  <si>
    <t>502003145748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</si>
  <si>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21.09.2007</t>
  </si>
  <si>
    <t>7711040733</t>
  </si>
  <si>
    <t>1037700093056</t>
  </si>
  <si>
    <t>Акционерное общество "Мультифлекс"</t>
  </si>
  <si>
    <t>142000, Московская область, г. Домодедово, ул. Логистическая (Северный мкр.), д. 1/3 "А", "Б", "В"</t>
  </si>
  <si>
    <t>20190830-1109-1536-0488-000000383432</t>
  </si>
  <si>
    <t>142000, Московская область, г. Домодедово, ул. Логистическая (Северный мкр.), д. 1/3 "А", "Б", "В" (проверяется - ООГПНиПР УНДиПР Главного управления), проверку проводит УНД и ПР</t>
  </si>
  <si>
    <t>20190830-1109-1536-2768-000000383432</t>
  </si>
  <si>
    <t>115184, г. Москва, Озерковская набережная, д. 22\24, строение 4, офис 2</t>
  </si>
  <si>
    <t>20190830-1109-1536-5278-000000383432</t>
  </si>
  <si>
    <t>20190830-1109-0185-4365-000000383432</t>
  </si>
  <si>
    <t>502003145749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</si>
  <si>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26.02.2007</t>
  </si>
  <si>
    <t>7711084402</t>
  </si>
  <si>
    <t>1027739376367</t>
  </si>
  <si>
    <t>ОБЩЕСТВО С ОГРАНИЧЕННОЙ ОТВЕТСТВЕННОСТЬЮ "СВИГ"</t>
  </si>
  <si>
    <t>141580,Московская область,Солнечногорский район, деревня Исаково,Дубровская улица, 10</t>
  </si>
  <si>
    <t>20190830-1109-1536-7503-000000383432</t>
  </si>
  <si>
    <t>141580,Московская область,Солнечногорский район, деревня Исаково,Дубровская улица, 10, проверку проводит ОНД по Солнечногорскому г.о.</t>
  </si>
  <si>
    <t>20190830-1109-1536-9726-000000383432</t>
  </si>
  <si>
    <t>20190830-1109-1537-2007-000000383432</t>
  </si>
  <si>
    <t>20190830-1109-0185-5338-000000383432</t>
  </si>
  <si>
    <t>502003145750</t>
  </si>
  <si>
    <t>7712009253</t>
  </si>
  <si>
    <t>1025006169902</t>
  </si>
  <si>
    <t>Общество с ограниченной ответственностью научно-производственное предприятие "ЭЛКОНТ"</t>
  </si>
  <si>
    <t>141400, Московская область, г. Химки, мкрн. Подрезково, кв. Кириловка, корп. 2/1.</t>
  </si>
  <si>
    <t>20190830-1109-1537-4275-000000383432</t>
  </si>
  <si>
    <t>141400, Московская область, г. Химки, мкрн. Подрезково, кв. Кириловка, корп. 2/1 (производственно-складские помещения), проверку проводит ОНД по г.о. Химки</t>
  </si>
  <si>
    <t>20190830-1109-1537-6839-000000383432</t>
  </si>
  <si>
    <t>20190830-1109-1537-9141-000000383432</t>
  </si>
  <si>
    <t>20190830-1109-0185-5963-000000383432</t>
  </si>
  <si>
    <t>502003145751</t>
  </si>
  <si>
    <t>05.07.2012</t>
  </si>
  <si>
    <t>7712095781</t>
  </si>
  <si>
    <t>1027739902035</t>
  </si>
  <si>
    <t>Общество с ограниченной ответственностью "ФРУКТОНАД ГРУПП"</t>
  </si>
  <si>
    <t>141720, Московская область, г. Долгопрудный, мкр. Павельцево, ул. Озерная, д.13А</t>
  </si>
  <si>
    <t>20190830-1109-1542-6571-000000383432</t>
  </si>
  <si>
    <t>141720, Московская область, г. Долгопрудный, мкр. Павельцево, ул. Озерная, д.13А (административно-складской компекс), проверку проводит ОНД по г.о. Долгопрудный</t>
  </si>
  <si>
    <t>20190830-1109-1542-8970-000000383432</t>
  </si>
  <si>
    <t>20190830-1109-1543-1310-000000383432</t>
  </si>
  <si>
    <t>20190830-1109-0185-9013-000000383432</t>
  </si>
  <si>
    <t>502003145758</t>
  </si>
  <si>
    <t>02.11.2009</t>
  </si>
  <si>
    <t>7713007668</t>
  </si>
  <si>
    <t>1037739157686</t>
  </si>
  <si>
    <t>Федеральное государственное унитарное предприятие "Научно-производственное объединение "Гидротрубопровод"</t>
  </si>
  <si>
    <t>140100, Московская область, городской округ Раменское, г. Раменское, Донинское шоссе 4-й км</t>
  </si>
  <si>
    <t>20190830-1109-1544-8265-000000383432</t>
  </si>
  <si>
    <t>140100, Московская область, городской округ Раменское, г. Раменское, Донинское шоссе 4-й км, проверку проводит ОНД по Раменскому г.о.</t>
  </si>
  <si>
    <t>20190830-1109-1545-0868-000000383432</t>
  </si>
  <si>
    <t>121165, г. Москва, Кутузовский проспект, 31А</t>
  </si>
  <si>
    <t>20190830-1109-1545-3622-000000383432</t>
  </si>
  <si>
    <t>20190830-1109-0186-0979-000000383432</t>
  </si>
  <si>
    <t>502003145761</t>
  </si>
  <si>
    <t>7713034421</t>
  </si>
  <si>
    <t>1037739425514</t>
  </si>
  <si>
    <t>ОБЩЕСТВО С ОГРАНИЧЕННОЙ ОТВЕТСТВЕННОСТЬЮ "НАУЧНО-ПРОИЗВОДСТВЕННОЕ ПРЕДПРИЯТИЕ "ФОЛТЕР"</t>
  </si>
  <si>
    <t>142204, Московская область, город Серпухов, Московское шоссе, 44</t>
  </si>
  <si>
    <t>20190830-1109-1548-2572-000000383432</t>
  </si>
  <si>
    <t>142204, Московская область, город Серпухов, Московское шоссе, 44, проверку проводит ОНД по Серпуховскому г.о.</t>
  </si>
  <si>
    <t>20190830-1109-1552-7769-000000383432</t>
  </si>
  <si>
    <t>127238, город Москва, Дмитровское шоссе, дом 46 корпус 2 строение 2, этаж 8 комн 18</t>
  </si>
  <si>
    <t>20190830-1109-1554-6378-000000383432</t>
  </si>
  <si>
    <t>20190830-1109-0186-1921-000000383432</t>
  </si>
  <si>
    <t>502003145763</t>
  </si>
  <si>
    <t>142001, Московская область, г. Домодедово, микрорайон Северный, ул. Логистическая, д. 1/5 (складское здание)</t>
  </si>
  <si>
    <t>142001, Московская область, г. Домодедово, микрорайон Северный, ул. Логистическая, д. 1/5 (складское здание), проверку проводит ОНД по г.о. Домодедово</t>
  </si>
  <si>
    <t>22.04.2011</t>
  </si>
  <si>
    <t>7713509499</t>
  </si>
  <si>
    <t>1037739895940</t>
  </si>
  <si>
    <t>Общество с ограниченной отвественностью "Пластиковая мануфактура"</t>
  </si>
  <si>
    <t>143180, Московская область, Одинцовский городской округ, г.Звенигород, Проектируемый проезд, вл.29 офис 4</t>
  </si>
  <si>
    <t>20190830-1109-1558-1055-000000383432</t>
  </si>
  <si>
    <t>143180, Московская область, Одинцовский городской округ, г.Звенигород, Проектируемый проезд, вл.29., проверку проводит ОНД по Одинцовскому г.о.</t>
  </si>
  <si>
    <t>20190830-1109-1558-3376-000000383432</t>
  </si>
  <si>
    <t>20190830-1109-1558-5973-000000383432</t>
  </si>
  <si>
    <t>20190830-1109-0186-3950-000000383432</t>
  </si>
  <si>
    <t>502003145767</t>
  </si>
  <si>
    <t>7713525500</t>
  </si>
  <si>
    <t>1047796284843</t>
  </si>
  <si>
    <t>ОБЩЕСТВО С ОГРАНИЧЕННОЙ ОТВЕТСТВЕННОСТЬЮ "ТЕХЦЕНТР ГРУЗОВЫЕ МАШИНЫ"</t>
  </si>
  <si>
    <t>141532, Московская область, Солнечногорский район, дер. Радумля, 49 км Ленинградского шоссе, стр. 49/4</t>
  </si>
  <si>
    <t>20190830-1109-1558-8197-000000383432</t>
  </si>
  <si>
    <t>141532, Московская область, Солнечногорский район, дер. Радумля, 49 км Ленинградского шоссе, стр. 49/4, проверку проводит ОНД по Солнечногорскому г.о.</t>
  </si>
  <si>
    <t>20190830-1109-1562-0977-000000383432</t>
  </si>
  <si>
    <t>127550, ГОРОД МОСКВА, УЛИЦА ПРЯНИШНИКОВА, 5 А</t>
  </si>
  <si>
    <t>20190830-1109-1562-3923-000000383432</t>
  </si>
  <si>
    <t>20190830-1109-0186-4351-000000383432</t>
  </si>
  <si>
    <t>502003145768</t>
  </si>
  <si>
    <t>7713696337</t>
  </si>
  <si>
    <t>1097746739738</t>
  </si>
  <si>
    <t>Общество с ограниченной ответственностью "Металл-Трейд"</t>
  </si>
  <si>
    <t>142631 Московская область, Орехово-Зуевский городской округ, п. Пригородный, д. 14</t>
  </si>
  <si>
    <t>20190830-1109-1562-6401-000000383432</t>
  </si>
  <si>
    <t>142631 Московская область, Орехово-Зуевский городской округ, п. Пригородный, д. 14 (Производственное здание), проверку проводит ОНД по г.о. Орехово-Зуево</t>
  </si>
  <si>
    <t>20190830-1109-1563-0921-000000383432</t>
  </si>
  <si>
    <t>142600, Московская область, г. Орехово-Зуево, Центральный бульвар, д. 10, кв. 68</t>
  </si>
  <si>
    <t>20190830-1109-1563-3424-000000383432</t>
  </si>
  <si>
    <t>20190830-1109-0186-4767-000000383432</t>
  </si>
  <si>
    <t>502003145769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</si>
  <si>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30.04.2009</t>
  </si>
  <si>
    <t>7713768454</t>
  </si>
  <si>
    <t>1137746394554</t>
  </si>
  <si>
    <t>Общество с ограниченной ответственностью "Генстройпроект"</t>
  </si>
  <si>
    <t>141100, Московская область, г. Щелково, Фряновское шоссе д. 72</t>
  </si>
  <si>
    <t>20190830-1109-1563-5604-000000383432</t>
  </si>
  <si>
    <t>141100, Московская область, г. Щелково, Фряновское шоссе д. 72, проверку проводит ОНД по Щелковскому г.о.</t>
  </si>
  <si>
    <t>20190830-1109-1563-8498-000000383432</t>
  </si>
  <si>
    <t>141100, Московская область, г. Щелково, Фряновское шоссе д. 72 ком. 60/1</t>
  </si>
  <si>
    <t>20190830-1109-1564-1074-000000383432</t>
  </si>
  <si>
    <t>20190830-1109-0186-5158-000000383432</t>
  </si>
  <si>
    <t>502003145770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</si>
  <si>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01.07.2002</t>
  </si>
  <si>
    <t>28.10.2010</t>
  </si>
  <si>
    <t>7714601521</t>
  </si>
  <si>
    <t>1057747012949</t>
  </si>
  <si>
    <t>Акционерное общество "Торговый дом "ЦентрОбувь"</t>
  </si>
  <si>
    <t>140700, Московская область, пр. Ильича, д. 30</t>
  </si>
  <si>
    <t>20190830-1109-1576-8947-000000383432</t>
  </si>
  <si>
    <t>140700, Московская область, Шатура, пр. Ильича, д. 30, проверку проводит ОНД по г.о. Шатура</t>
  </si>
  <si>
    <t>20190830-1109-1577-1452-000000383432</t>
  </si>
  <si>
    <t>115516, г. Москва, ул. Луганская, д. 10</t>
  </si>
  <si>
    <t>20190830-1109-1577-3723-000000383432</t>
  </si>
  <si>
    <t>20190830-1109-0187-2430-000000383432</t>
  </si>
  <si>
    <t>502003145787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</si>
  <si>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18.10.2011</t>
  </si>
  <si>
    <t>7714854064</t>
  </si>
  <si>
    <t>1117746827065</t>
  </si>
  <si>
    <t>Общество с ограниченной ответственностью «Управляющая компания «Стройгрупп»</t>
  </si>
  <si>
    <t>141420, Московская область, г.о. Химки, мкр. Сходня, 2-й Мичуринский туп., д. 7, корп. 1</t>
  </si>
  <si>
    <t>20190830-1109-1579-4180-000000383432</t>
  </si>
  <si>
    <t>141420, Московская область, г.о. Химки, мкр. Сходня, 2-й Мичуринский туп., д. 7, корп. 1 (Жилой дом), проверку проводит ОНД по г.о. Химки</t>
  </si>
  <si>
    <t>20190830-1109-1579-6435-000000383432</t>
  </si>
  <si>
    <t>141400, Московская область, г.о. Химки, мкр. Сходня, 2-й Мичуринский туп., д. 7, корп. 1, пом. 011</t>
  </si>
  <si>
    <t>20190830-1109-1579-8718-000000383432</t>
  </si>
  <si>
    <t>20190830-1109-0187-4130-000000383432</t>
  </si>
  <si>
    <t>502003145791</t>
  </si>
  <si>
    <t>7714922050</t>
  </si>
  <si>
    <t>5137746125798</t>
  </si>
  <si>
    <t>Общество с ограниченной ответственностью "Олерон+"</t>
  </si>
  <si>
    <t>143325, Московская область, Наро-Фоминский городской округ, поселок Новая Ольховка</t>
  </si>
  <si>
    <t>20190830-1109-1580-1374-000000383432</t>
  </si>
  <si>
    <t>143325, Московская область, Наро-Фоминский городской округ, поселок Новая Ольховка (производственно-складское преприятие), проверку проводит ОНД по г.о. Наро-Фоминск</t>
  </si>
  <si>
    <t>20190830-1109-1580-3889-000000383432</t>
  </si>
  <si>
    <t>127220, город Москва, улица Квесисская 1-я, дом 18, строение 7</t>
  </si>
  <si>
    <t>20190830-1109-1580-6140-000000383432</t>
  </si>
  <si>
    <t>20190830-1109-0187-4554-000000383432</t>
  </si>
  <si>
    <t>502003145792</t>
  </si>
  <si>
    <t>7715160510</t>
  </si>
  <si>
    <t>1037700133338</t>
  </si>
  <si>
    <t>ОБЩЕСТВО С ОГРАНИЧЕННОЙ ОТВЕТСТВЕННОСТЬЮ "БЕСТВИНД"</t>
  </si>
  <si>
    <t>141190, Московская область, г.Фрязино, Заводской проезд, д. 2</t>
  </si>
  <si>
    <t>20190830-1109-1582-3151-000000383432</t>
  </si>
  <si>
    <t>141190, Московская область, г.Фрязино, Заводской проезд, д. 2, проверку проводит ОНД по Щелковскому г.о.</t>
  </si>
  <si>
    <t>20190830-1109-1582-5420-000000383432</t>
  </si>
  <si>
    <t>127018, г. Москва, д. 18</t>
  </si>
  <si>
    <t>20190830-1109-1582-7709-000000383432</t>
  </si>
  <si>
    <t>20190830-1109-0187-5800-000000383432</t>
  </si>
  <si>
    <t>502003145795</t>
  </si>
  <si>
    <t>15.11.2012</t>
  </si>
  <si>
    <t>7715340230</t>
  </si>
  <si>
    <t>1037739232080</t>
  </si>
  <si>
    <t>Общество с ограниченной ответственностью "ПРОМСТРОЙБЕТОН"</t>
  </si>
  <si>
    <t>140170, Московская область, г. Бронницы, Производственный проезд д.8 стр.3 , стр.2 , стр.1 , Производственный проезд д.6 стр.1 , стр.2 , стр.3</t>
  </si>
  <si>
    <t>20190830-1109-1585-6019-000000383432</t>
  </si>
  <si>
    <t>140170, Московская область, г. Бронницы, Производственный проезд д.8 стр.3 , стр.2 , стр.1 , Производственный проезд д.6 стр.1 , стр.2 , стр.3 , проверку проводит ОНД по Раменскому г.о.</t>
  </si>
  <si>
    <t>20190830-1109-1585-8427-000000383432</t>
  </si>
  <si>
    <t>140170, Московская область, г. Бронницы, Производственный проезд д.8А строение 3</t>
  </si>
  <si>
    <t>20190830-1109-1586-1018-000000383432</t>
  </si>
  <si>
    <t>20190830-1109-0187-7875-000000383432</t>
  </si>
  <si>
    <t>502003145800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</si>
  <si>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26.05.2012</t>
  </si>
  <si>
    <t>7715432675</t>
  </si>
  <si>
    <t>1147746572940</t>
  </si>
  <si>
    <t>Общество с ограниченной ответственностью "СТАНДАРД БУРГЕР - ШЕРЕМЕТЬЕВО"</t>
  </si>
  <si>
    <t>141400, Московская область, г.о. Химки, Вашутинское шоссе, 1с 2В</t>
  </si>
  <si>
    <t>20190830-1109-1587-0302-000000383432</t>
  </si>
  <si>
    <t>141400, Московская область, г.о. Химки, Вашутинское шоссе, 1с 2В (ресторан общественного питания), проверку проводит ОНД по г.о. Химки</t>
  </si>
  <si>
    <t>20190830-1109-1587-2597-000000383432</t>
  </si>
  <si>
    <t>127566, г. Москва, Алтуфьевское шоссе, д. 48, корп. 1</t>
  </si>
  <si>
    <t>20190830-1109-1587-4885-000000383432</t>
  </si>
  <si>
    <t>20190830-1109-0187-8808-000000383432</t>
  </si>
  <si>
    <t>502003145802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</si>
  <si>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25.07.2006</t>
  </si>
  <si>
    <t>7715437850</t>
  </si>
  <si>
    <t>1147746779014</t>
  </si>
  <si>
    <t>Общество с ограниченной ответственностью «Бета-М»</t>
  </si>
  <si>
    <t>141420, Московская область, г.о. Химки, мкр. Сходня, ул. Вишневая, д. 14 Московская область, г. Солнченогорск, ул. Лесная, д. 5</t>
  </si>
  <si>
    <t>20190830-1109-1587-7215-000000383432</t>
  </si>
  <si>
    <t>141420, Московская область, г.о. Химки, мкр. Сходня, ул. Вишневая, д. 14 (Магазин Красно-Белое) (ввод в эксп. - 25.07.2006), Средний риск (4 класс) Московская область, г. Солнечногорск, ул. Лесная, д. 5 (ввод в эксп. - 24.03.2011), Средний риск (4 класс), проверку проводит ОНД по г.о. Химки ОНД по Солнечногорскому г.о.</t>
  </si>
  <si>
    <t>20190830-1109-1587-9568-000000383432</t>
  </si>
  <si>
    <t>127273, г. Москва, Отрадный проезд, д. 3, пом. 1 (1 этаж), комн.  18-30</t>
  </si>
  <si>
    <t>20190830-1109-1588-1945-000000383432</t>
  </si>
  <si>
    <t>20190830-1109-0187-9271-000000383432</t>
  </si>
  <si>
    <t>502003145803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</si>
  <si>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27.12.2007</t>
  </si>
  <si>
    <t>7715547813</t>
  </si>
  <si>
    <t>1047796978657</t>
  </si>
  <si>
    <t>Общество с ограниченной ответственностью «АвтоСтарт»</t>
  </si>
  <si>
    <t>141407, Московская область, г.о. Химки, Машкинское ш., стр. 1</t>
  </si>
  <si>
    <t>20190830-1109-1589-2018-000000383432</t>
  </si>
  <si>
    <t>141407, Московская область, г.о. Химки, Машкинское ш., стр. 1, проверку проводит ОНД по г.о. Химки</t>
  </si>
  <si>
    <t>20190830-1109-1589-4469-000000383432</t>
  </si>
  <si>
    <t>20190830-1109-1589-7009-000000383432</t>
  </si>
  <si>
    <t>20190830-1109-0188-0289-000000383432</t>
  </si>
  <si>
    <t>502003145804</t>
  </si>
  <si>
    <t>10.07.2010</t>
  </si>
  <si>
    <t>7716165694</t>
  </si>
  <si>
    <t>1027700254450</t>
  </si>
  <si>
    <t>Общество с ограниченной ответственностью "ВЕТТ ТРАНС"</t>
  </si>
  <si>
    <t>142281,Московская область, г.о. Протвино, Оболенское шоссе, 7</t>
  </si>
  <si>
    <t>20190830-1109-1593-0975-000000383432</t>
  </si>
  <si>
    <t>142281,Московская область, г.о. Протвино, Оболенское шоссе, 7, проверку проводит ОНД по Серпуховскому г.о.</t>
  </si>
  <si>
    <t>20190830-1109-1593-3298-000000383432</t>
  </si>
  <si>
    <t>142256,Московская область, Серпуховский район,п Шарапова-Охота, ул. Арсенальная</t>
  </si>
  <si>
    <t>20190830-1109-1593-5702-000000383432</t>
  </si>
  <si>
    <t>20190830-1109-0188-2495-000000383432</t>
  </si>
  <si>
    <t>502003145809</t>
  </si>
  <si>
    <t>7717089904</t>
  </si>
  <si>
    <t>1027739868276</t>
  </si>
  <si>
    <t>Закрытое акционерное общество "Интеркарго-сервис"</t>
  </si>
  <si>
    <t>20190830-1109-1598-0313-000000383432</t>
  </si>
  <si>
    <t>20190830-1109-1598-2555-000000383432</t>
  </si>
  <si>
    <t>129085, г. Москва, ул. Годовикова, дом 9, строение 3</t>
  </si>
  <si>
    <t>20190830-1109-1598-4807-000000383432</t>
  </si>
  <si>
    <t>20190830-1109-0188-6568-000000383432</t>
  </si>
  <si>
    <t>502003145816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</si>
  <si>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10.02.2011</t>
  </si>
  <si>
    <t>7717123584</t>
  </si>
  <si>
    <t>1027739162538</t>
  </si>
  <si>
    <t>Общество с ограниченной ответственностью "РЛ-Тех"</t>
  </si>
  <si>
    <t>140070 Московская область, г. Люберцы, р.п. Томилино, ул. Гаршина, д. 26Б</t>
  </si>
  <si>
    <t>20190830-1109-1598-7013-000000383432</t>
  </si>
  <si>
    <t>140070 Московская область, г. Люберцы, р.п. Томилино, ул. Гаршина, д. 26Б, проверку проводит ОНД по г.о. Люберцы</t>
  </si>
  <si>
    <t>20190830-1109-1598-9246-000000383432</t>
  </si>
  <si>
    <t>140070 Московская область, г. Люберцы, р.п. Томилино, ул. Гаршина, д. 26Б, Литера Б этаж/пом. 3/21</t>
  </si>
  <si>
    <t>20190830-1109-1599-1582-000000383432</t>
  </si>
  <si>
    <t>20190830-1109-0188-6959-000000383432</t>
  </si>
  <si>
    <t>502003145817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</si>
  <si>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17.11.2004</t>
  </si>
  <si>
    <t>7717520790</t>
  </si>
  <si>
    <t>1047796877370</t>
  </si>
  <si>
    <t>Общество с ограниченной ответственностью "Эталон упак"</t>
  </si>
  <si>
    <t>143520, Московская область, городской округ Истра, деревня Ябедино, дом 4А, склад</t>
  </si>
  <si>
    <t>20190830-1109-1600-1941-000000383432</t>
  </si>
  <si>
    <t>143520, Московская область, городской округ Истра, деревня Ябедино, дом 4А, (производственно-складской комплекс) , проверку проводит ОНД по г.о. Истра</t>
  </si>
  <si>
    <t>20190830-1109-1600-4175-000000383432</t>
  </si>
  <si>
    <t>143520, Московская область, Истринский район, деревня Ябедино, дом 4А, помещение 34, 35, склад</t>
  </si>
  <si>
    <t>20190830-1109-1600-6419-000000383432</t>
  </si>
  <si>
    <t>20190830-1109-0188-7814-000000383432</t>
  </si>
  <si>
    <t>502003145819</t>
  </si>
  <si>
    <t>7717788130</t>
  </si>
  <si>
    <t>1147746750513</t>
  </si>
  <si>
    <t>Общество с ограниченной ответственностью "Истринская нефтебаза"</t>
  </si>
  <si>
    <t>143502, Московская область, городской округ Истра, село Лучинское, ул. Центральная, д. 1</t>
  </si>
  <si>
    <t>20190830-1109-1601-6137-000000383432</t>
  </si>
  <si>
    <t>143502, Московская область, городской округ Истра, село Лучинское, ул. Центральная, д. 1 (производственное здание), проверку проводит ОНД по г.о. Истра</t>
  </si>
  <si>
    <t>20190830-1109-1601-8627-000000383432</t>
  </si>
  <si>
    <t>354068, Краснодарский край, город Сочи, улица Донская, дом 10, помещение 8</t>
  </si>
  <si>
    <t>20190830-1109-1602-1214-000000383432</t>
  </si>
  <si>
    <t>20190830-1109-0188-8631-000000383432</t>
  </si>
  <si>
    <t>502003145821</t>
  </si>
  <si>
    <t>7718512470</t>
  </si>
  <si>
    <t>1047796294457</t>
  </si>
  <si>
    <t>Общество с ограниченной ответственностью "Импакт"</t>
  </si>
  <si>
    <t>20190830-1109-1614-9092-000000383432</t>
  </si>
  <si>
    <t>20190830-1109-1615-1698-000000383432</t>
  </si>
  <si>
    <t>127434, г. Москва, Дмитровское шоссе, д. 25, корп. 1, пом. XXIII, комн. 12, офис 1</t>
  </si>
  <si>
    <t>20190830-1109-1615-3917-000000383432</t>
  </si>
  <si>
    <t>20190830-1109-0189-1906-000000383432</t>
  </si>
  <si>
    <t>502003145829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</si>
  <si>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27.09.2006</t>
  </si>
  <si>
    <t>7718604347</t>
  </si>
  <si>
    <t>5067746843907</t>
  </si>
  <si>
    <t>Общество с ограниченной ответственностью "Альфа Регион"</t>
  </si>
  <si>
    <t>Московская область, Пушкинский городской округ, мкр. Мамонтовка, ул. Рабочая, д. 1</t>
  </si>
  <si>
    <t>20190830-1109-1615-6300-000000383432</t>
  </si>
  <si>
    <t>Московская область, Пушкинский городской округ, мкр. Мамонтовка, ул. Рабочая, д. 1 (производство), проверку проводит ОНД по Пушкинскому г.о.</t>
  </si>
  <si>
    <t>20190830-1109-1615-8626-000000383432</t>
  </si>
  <si>
    <t>107076, город Москва, улица Стромынка, дом 19 корпус 2, э 1 п IVб к 12 рм 4</t>
  </si>
  <si>
    <t>20190830-1109-1616-1009-000000383432</t>
  </si>
  <si>
    <t>20190830-1109-0189-2458-000000383432</t>
  </si>
  <si>
    <t>502003145830</t>
  </si>
  <si>
    <t>7719142783</t>
  </si>
  <si>
    <t>1027739523844</t>
  </si>
  <si>
    <t>Общество с ограниченной ответственностью "Продбизнес"</t>
  </si>
  <si>
    <t>140000, Московская область, г. Люберцы,ул. Котельническая, д. 4</t>
  </si>
  <si>
    <t>20190830-1109-1621-6876-000000383432</t>
  </si>
  <si>
    <t>140000, Московская область, г. Люберцы,ул. Котельническая, д. 4, проверку проводит ОНД по г.о. Люберцы</t>
  </si>
  <si>
    <t>20190830-1109-1621-9059-000000383432</t>
  </si>
  <si>
    <t>140000, Московская область, г. Люберцы,ул. Котельническая, д. 4, стр. 1, лит./ком. В3/3</t>
  </si>
  <si>
    <t>20190830-1109-1622-1336-000000383432</t>
  </si>
  <si>
    <t>20190830-1109-0189-6734-000000383432</t>
  </si>
  <si>
    <t>502003145839</t>
  </si>
  <si>
    <t>7719181091</t>
  </si>
  <si>
    <t>1037739620269</t>
  </si>
  <si>
    <t>ЗАКРЫТОЕ АКЦИОНЕРНОЕ ОБЩЕСТВО "ТОРГОВО-ПРОИЗВОДСТВЕННАЯ КОМПАНИЯ "МАГАМАКС"</t>
  </si>
  <si>
    <t>141101, Московская область, Щелковский район, г. Щелково, ул. Фабричная, д.1, стр.7</t>
  </si>
  <si>
    <t>20190830-1109-1622-3595-000000383432</t>
  </si>
  <si>
    <t>141101, Московская область, Щелковский район, г. Щелково, ул. Фабричная, д.1, стр.7, проверку проводит ОНД по Щелковскому г.о.</t>
  </si>
  <si>
    <t>20190830-1109-1622-5776-000000383432</t>
  </si>
  <si>
    <t>105523, г. Москва, Щлковское шоссе, д. 100, корп. 1, оф. 3046</t>
  </si>
  <si>
    <t>20190830-1109-1622-7999-000000383432</t>
  </si>
  <si>
    <t>20190830-1109-0189-7127-000000383432</t>
  </si>
  <si>
    <t>502003145840</t>
  </si>
  <si>
    <t>7719236248</t>
  </si>
  <si>
    <t>1027739365598</t>
  </si>
  <si>
    <t>Общество с ограниченной ответственностью "АСТАРТА НОРД"</t>
  </si>
  <si>
    <t>144001, Московская обл., г. Электросталь, пер. Строительный, д. 9</t>
  </si>
  <si>
    <t>20190830-1109-1623-7252-000000383432</t>
  </si>
  <si>
    <t>144001, Московская обл., г. Электросталь, пер. Строительный, д. 9, проверку проводит ОНД по г.о. Электросталь</t>
  </si>
  <si>
    <t>20190830-1109-1623-9440-000000383432</t>
  </si>
  <si>
    <t>105318 МОСКВА ГОРОД УЛИЦА ИБРАГИМОВА ДОМ 31</t>
  </si>
  <si>
    <t>20190830-1109-1624-1954-000000383432</t>
  </si>
  <si>
    <t>20190830-1109-0189-7990-000000383432</t>
  </si>
  <si>
    <t>502003145842</t>
  </si>
  <si>
    <t>7719248525</t>
  </si>
  <si>
    <t>1027700190484</t>
  </si>
  <si>
    <t>Общество с ограниченной ответственностью "Алиском"</t>
  </si>
  <si>
    <t>143960, Московская область, г. Реутов, ул. Транспортная, владение 16</t>
  </si>
  <si>
    <t>20190830-1109-1626-3452-000000383432</t>
  </si>
  <si>
    <t>143960, Московская область, г. Реутов, ул. Транспортная, владение 16, проверку проводит ОНД по г.о. Реутов</t>
  </si>
  <si>
    <t>20190830-1109-1626-6025-000000383432</t>
  </si>
  <si>
    <t>143960, Московская область, г. Реутов, ул. Транспортная, владение 16, склад 3, помещение 1</t>
  </si>
  <si>
    <t>20190830-1109-1626-8368-000000383432</t>
  </si>
  <si>
    <t>20190830-1109-0189-8417-000000383432</t>
  </si>
  <si>
    <t>502003145843</t>
  </si>
  <si>
    <t>7719251341</t>
  </si>
  <si>
    <t>1037739217691</t>
  </si>
  <si>
    <t>Акционерное общество "Управление строительством 179 Промышленно-строительного комбината"</t>
  </si>
  <si>
    <t>143921, Мочковская область, г. Балашиха, Восточное шоссе, влад. 3</t>
  </si>
  <si>
    <t>20190830-1109-1627-0901-000000383432</t>
  </si>
  <si>
    <t>143921, Мочковская область, г. Балашиха, Восточное шоссе, влад. 3, проверку проводит ОНД по г.о. Балашиха</t>
  </si>
  <si>
    <t>20190830-1109-1627-3287-000000383432</t>
  </si>
  <si>
    <t>20190830-1109-1627-5994-000000383432</t>
  </si>
  <si>
    <t>20190830-1109-0189-8811-000000383432</t>
  </si>
  <si>
    <t>502003145844</t>
  </si>
  <si>
    <t>09.10.2020</t>
  </si>
  <si>
    <t>7719537485</t>
  </si>
  <si>
    <t>1047796964027</t>
  </si>
  <si>
    <t>закрытое акционерное общество "Московская подшипниковая компания"</t>
  </si>
  <si>
    <t>143900, Московская область, г. Балашиха, Щлковское шоссе, д.1</t>
  </si>
  <si>
    <t>20190830-1109-1630-4433-000000383432</t>
  </si>
  <si>
    <t>143900, Московская область, г. Балашиха, Щлковское шоссе, д.1, проверку проводит ОНД по г.о. Балашиха</t>
  </si>
  <si>
    <t>20190830-1109-1630-7567-000000383432</t>
  </si>
  <si>
    <t>20190830-1109-1632-0794-000000383432</t>
  </si>
  <si>
    <t>20190830-1109-0190-0447-000000383432</t>
  </si>
  <si>
    <t>502003145848</t>
  </si>
  <si>
    <t>30.10.2012</t>
  </si>
  <si>
    <t>7719727310</t>
  </si>
  <si>
    <t>1097746408583</t>
  </si>
  <si>
    <t>Общество с ограниченной ответственностью "НАУЧНОИССЛЕДОВАТЕЛЬСКИЙ И ПРОЕКТНОКОНСТРУКТОРСКИЙ ИНСТИТУТ СПЕЦИАЛЬНЫХ СТРОИТЕЛЬНЫХ КОНСТРУКЦИЙ НАЗЕМНЫХ ОБЪЕКТОВ ДОБЫЧИ И ТРАНСПОРТА НЕФТИ И ГАЗА"</t>
  </si>
  <si>
    <t>141700, Московская область, г. Долгопрудный, мкр. Павельцево, Новое шоссе, д.31</t>
  </si>
  <si>
    <t>20190830-1109-1640-3433-000000383432</t>
  </si>
  <si>
    <t>141700, Московская область, г. Долгопрудный, мкр. Павельцево, Новое шоссе, д.31 (административно-складской компекс), проверку проводит ОНД по г.о. Долгопрудный</t>
  </si>
  <si>
    <t>20190830-1109-1640-6637-000000383432</t>
  </si>
  <si>
    <t>107023 г. Москва, ул. Большая Семеновская, д.15</t>
  </si>
  <si>
    <t>20190830-1109-1640-9713-000000383432</t>
  </si>
  <si>
    <t>20190830-1109-0190-2568-000000383432</t>
  </si>
  <si>
    <t>502003145853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</si>
  <si>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02.11.1958</t>
  </si>
  <si>
    <t>7719762586</t>
  </si>
  <si>
    <t>1107746869890</t>
  </si>
  <si>
    <t>Общество с ограниченной ответственностью "ЭНКОН-ЦЕНТР"</t>
  </si>
  <si>
    <t>144000, Московская область, г. Элеткросталь, ул. Пионерская д. 22</t>
  </si>
  <si>
    <t>20190830-1109-1641-2673-000000383432</t>
  </si>
  <si>
    <t>144000, Московская область, г. Элеткросталь, ул. Пионерская д. 22 (производственное здание), проверку проводит ОНД по г.о. Электросталь</t>
  </si>
  <si>
    <t>20190830-1109-1641-5182-000000383432</t>
  </si>
  <si>
    <t>105523, г. Москва, ул. 15-я Парковая, д. 48/1 офис 46</t>
  </si>
  <si>
    <t>20190830-1109-1641-7485-000000383432</t>
  </si>
  <si>
    <t>20190830-1109-0190-4711-000000383432</t>
  </si>
  <si>
    <t>502003145854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</si>
  <si>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03.11.2011</t>
  </si>
  <si>
    <t>7720125736</t>
  </si>
  <si>
    <t>1027739304570</t>
  </si>
  <si>
    <t>Общество с ограниченной ответственностью «НТС «Градиент»</t>
  </si>
  <si>
    <t>142184, Московская область, г. Подольск, мкр. Климовск, ул. Коммунальная, д. 23</t>
  </si>
  <si>
    <t>20190830-1109-1643-3902-000000383432</t>
  </si>
  <si>
    <t>142184, Московская область, г. Подольск, мкр. Климовск, ул. Коммунальная, д. 23 (производство), проверку проводит ОНД по г.о. Подольск</t>
  </si>
  <si>
    <t>20190830-1109-1643-6133-000000383432</t>
  </si>
  <si>
    <t>129301,город Москва,улица Бориса Галушкина, 14-1</t>
  </si>
  <si>
    <t>20190830-1109-1643-8789-000000383432</t>
  </si>
  <si>
    <t>20190830-1109-0190-6077-000000383432</t>
  </si>
  <si>
    <t>502003145857</t>
  </si>
  <si>
    <t>28.03.2012</t>
  </si>
  <si>
    <t>7720130736</t>
  </si>
  <si>
    <t>1037720013836</t>
  </si>
  <si>
    <t>АКЦИОНЕРНОЕ ОБЩЕСТВО "НПО АГРОЭКОЛОГИЯ"</t>
  </si>
  <si>
    <t>143960, Московская область, г. Реутов, ул. Транспортная, дом 7-Б</t>
  </si>
  <si>
    <t>20190830-1109-1644-1195-000000383432</t>
  </si>
  <si>
    <t>143960, Московская область, г. Реутов, ул. Транспортная, дом 7-Б, проверку проводит ОНД по г.о. Реутов</t>
  </si>
  <si>
    <t>20190830-1109-1644-3554-000000383432</t>
  </si>
  <si>
    <t>111396, г. Москва, Союзный проспект, дом 10, квартира 33</t>
  </si>
  <si>
    <t>20190830-1109-1644-5839-000000383432</t>
  </si>
  <si>
    <t>20190830-1109-0190-6504-000000383432</t>
  </si>
  <si>
    <t>502003145858</t>
  </si>
  <si>
    <t>16.05.2012</t>
  </si>
  <si>
    <t>7720132194</t>
  </si>
  <si>
    <t>1027739930712</t>
  </si>
  <si>
    <t>общество с ограниченной ответственностью "Вадис Центр"</t>
  </si>
  <si>
    <t>143981, Московская область, город Балашиха, микрорайон Саввино, улица Промышленная, д. 35</t>
  </si>
  <si>
    <t>20190830-1109-1644-8215-000000383432</t>
  </si>
  <si>
    <t>143981, Московская область, город Балашиха, микрорайон Саввино, улица Промышленная, д. 35 (административно-складское), проверку проводит ОНД по г.о. Реутов</t>
  </si>
  <si>
    <t>20190830-1109-1645-0769-000000383432</t>
  </si>
  <si>
    <t>111141, город Москва, Проезд Перова Поля 2-Й, 9</t>
  </si>
  <si>
    <t>20190830-1109-1645-3370-000000383432</t>
  </si>
  <si>
    <t>20190830-1109-0190-6914-000000383432</t>
  </si>
  <si>
    <t>502003145859</t>
  </si>
  <si>
    <t>14.06.2012</t>
  </si>
  <si>
    <t>15.06.2000</t>
  </si>
  <si>
    <t>7720287102</t>
  </si>
  <si>
    <t>1105050002793</t>
  </si>
  <si>
    <t>ОБЩЕСТВО С ОГРАНИЧЕННОЙ ОТВЕТСТВЕННОСТЬЮ "Счастливая Пчела"</t>
  </si>
  <si>
    <t>20190830-1109-1646-3651-000000383432</t>
  </si>
  <si>
    <t>20190830-1109-1646-5998-000000383432</t>
  </si>
  <si>
    <t>20190830-1109-1646-8502-000000383432</t>
  </si>
  <si>
    <t>20190830-1109-0190-7738-000000383432</t>
  </si>
  <si>
    <t>502003145861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</si>
  <si>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21.04.2000</t>
  </si>
  <si>
    <t>7720400083</t>
  </si>
  <si>
    <t>5177746118446</t>
  </si>
  <si>
    <t>ОБЩЕСТВО С ОГРАНИЧЕННОЙ ОТВЕТСТВЕННОСТЬЮ "ТД УРСА МИНОР"</t>
  </si>
  <si>
    <t>143333, Московская область, Наро-Фоминский городской округ, деревня Крюково, строение 190</t>
  </si>
  <si>
    <t>20190830-1109-1647-1642-000000383432</t>
  </si>
  <si>
    <t>143333, Московская область, Наро-Фоминский городской округ, деревня Крюково, строение 190 (цех по обработке рыбы), проверку проводит ОНД по г.о. Наро-Фоминск</t>
  </si>
  <si>
    <t>20190830-1109-1647-4295-000000383432</t>
  </si>
  <si>
    <t>111524, город Москва, Электродная улица, дом 10, этаж 5 комн 42</t>
  </si>
  <si>
    <t>20190830-1109-1647-6747-000000383432</t>
  </si>
  <si>
    <t>20190830-1109-0190-8133-000000383432</t>
  </si>
  <si>
    <t>502003145862</t>
  </si>
  <si>
    <t>7720566064</t>
  </si>
  <si>
    <t>1067758242100</t>
  </si>
  <si>
    <t>ОБЩЕСТВО С ОГРАНИЧЕННОЙ ОТВЕТСТВЕННОСТЬЮ "ТЕХНОЛОГИИ АВТОМАТИЗАЦИИ"</t>
  </si>
  <si>
    <t>141551, Московская область, г.о. Солнечногорск, д. Литвиново (производственная территория)</t>
  </si>
  <si>
    <t>20190830-1109-1647-9284-000000383432</t>
  </si>
  <si>
    <t>141551, Московская область, г.о. Солнечногорск, д. Литвиново (производственная территория), проверку проводит ОНД по Солнечногорскому г.о.</t>
  </si>
  <si>
    <t>20190830-1109-1648-1891-000000383432</t>
  </si>
  <si>
    <t>111578, город Москва, улица Молостовых, 2-1, 31</t>
  </si>
  <si>
    <t>20190830-1109-1648-6149-000000383432</t>
  </si>
  <si>
    <t>20190830-1109-0190-8543-000000383432</t>
  </si>
  <si>
    <t>502003145863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</si>
  <si>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01.07.2006</t>
  </si>
  <si>
    <t>7720610570</t>
  </si>
  <si>
    <t>1087746321080</t>
  </si>
  <si>
    <t>Общество с ограниченной ответственностью "Максимум Детства"</t>
  </si>
  <si>
    <t>141400, Московская область, г.о. Химки, ул. Совхозная, д. 7, пом. XIV</t>
  </si>
  <si>
    <t>20190830-1109-1648-8810-000000383432</t>
  </si>
  <si>
    <t>141400, Московская область, г.о. Химки, ул. Совхозная, д. 7, пом. XIV (помещения бильярдной), проверку проводит ОНД по г.о. Химки</t>
  </si>
  <si>
    <t>20190830-1109-1649-1260-000000383432</t>
  </si>
  <si>
    <t>20190830-1109-1649-3656-000000383432</t>
  </si>
  <si>
    <t>20190830-1109-0190-9037-000000383432</t>
  </si>
  <si>
    <t>502003145864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</si>
  <si>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23.12.2012</t>
  </si>
  <si>
    <t>7720685216</t>
  </si>
  <si>
    <t>1107746378046</t>
  </si>
  <si>
    <t>Общество с ограниченной ответственностью "Дигуста Групп"</t>
  </si>
  <si>
    <t>141200, Московская область, Пушкинский район, с. Путилово</t>
  </si>
  <si>
    <t>20190830-1109-1651-1264-000000383432</t>
  </si>
  <si>
    <t>141200, Московская область, Пушкинский район, с. Путилово (производственный комплекс), проверку проводит ОНД по Пушкинскому г.о.</t>
  </si>
  <si>
    <t>20190830-1109-1651-3575-000000383432</t>
  </si>
  <si>
    <t>121471, город Москва, Рябиновая улица, дом 26 строение 1, помещение 2</t>
  </si>
  <si>
    <t>20190830-1109-1651-5875-000000383432</t>
  </si>
  <si>
    <t>20190830-1109-0191-1031-000000383432</t>
  </si>
  <si>
    <t>502003145867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</si>
  <si>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02.02.2012</t>
  </si>
  <si>
    <t>7720693087</t>
  </si>
  <si>
    <t>1107746630309</t>
  </si>
  <si>
    <t>Общество с ограниченной ответственностью "БИЛХОЛ"</t>
  </si>
  <si>
    <t>140143 Московская область, Раменский район, дачный поселок Родники, ул. Трудовая, д. 10 (склад 3)</t>
  </si>
  <si>
    <t>20190830-1109-1651-8190-000000383432</t>
  </si>
  <si>
    <t>140143 Московская область, Раменский район, дачный поселок Родники, ул. Трудовая, д. 10 (склад 3), проверку проводит ОНД по Раменскому г.о.</t>
  </si>
  <si>
    <t>20190830-1109-1652-0588-000000383432</t>
  </si>
  <si>
    <t>111524 г. Москва, ул. Электродная, д.10, строение 3А, пом. I, Эт.1, ком.5</t>
  </si>
  <si>
    <t>20190830-1109-1652-2895-000000383432</t>
  </si>
  <si>
    <t>20190830-1109-0191-1481-000000383432</t>
  </si>
  <si>
    <t>502003145868</t>
  </si>
  <si>
    <t>7721004445</t>
  </si>
  <si>
    <t>1037739379666</t>
  </si>
  <si>
    <t>Акционерное общество "Гарант"</t>
  </si>
  <si>
    <t>20190830-1109-1652-5266-000000383432</t>
  </si>
  <si>
    <t>20190830-1109-1652-7690-000000383432</t>
  </si>
  <si>
    <t>109428, город Москва, Рязанский проспект, дом 8а строение 45, помещение I комн. 1, этаж 2</t>
  </si>
  <si>
    <t>20190830-1109-1653-0167-000000383432</t>
  </si>
  <si>
    <t>20190830-1109-0191-1902-000000383432</t>
  </si>
  <si>
    <t>502003145869</t>
  </si>
  <si>
    <t>7721063458</t>
  </si>
  <si>
    <t>1027739325668</t>
  </si>
  <si>
    <t>АКЦИОНЕРНОЕ ОБЩЕСТВО "ОПТОВО-ТОРГОВАЯ ФИРМА "АВТОТЕХОБСЛУЖИВАНИЕ"</t>
  </si>
  <si>
    <t>140152, МОСКОВСКАЯ ОБЛАСТЬ, РАЙОН РАМЕНСКИЙ, ДЕРЕВНЯ КУЗНЕЦОВО, УЛИЦА ЦЕНТРАЛЬНАЯ</t>
  </si>
  <si>
    <t>20190830-1109-1654-1532-000000383432</t>
  </si>
  <si>
    <t>140152, МОСКОВСКАЯ ОБЛАСТЬ, РАЙОН РАМЕНСКИЙ, ДЕРЕВНЯ КУЗНЕЦОВО, УЛИЦА ЦЕНТРАЛЬНАЯ, проверку проводит ОНД по Раменскому г.о.</t>
  </si>
  <si>
    <t>20190830-1109-1654-4344-000000383432</t>
  </si>
  <si>
    <t>20190830-1109-1654-6684-000000383432</t>
  </si>
  <si>
    <t>20190830-1109-0191-2945-000000383432</t>
  </si>
  <si>
    <t>502003145871</t>
  </si>
  <si>
    <t>7721159368</t>
  </si>
  <si>
    <t>1025000658979</t>
  </si>
  <si>
    <t>Общество с ограниченной ответственностью «ЛИСНА»</t>
  </si>
  <si>
    <t>142714, Московская область, Ленинский район, сельское поселение Молоковское, д. Мисайлово, шоссе Островское, вл. 3</t>
  </si>
  <si>
    <t>20190830-1109-1655-9290-000000383432</t>
  </si>
  <si>
    <t>142714, Московская область, Ленинский район, сельское поселение Молоковское, д. Мисайлово, шоссе Островское, вл. 3, проверку проводит ОНД по Ленинскому г.о.</t>
  </si>
  <si>
    <t>20190830-1109-1656-1863-000000383432</t>
  </si>
  <si>
    <t>142714, Московская область, Ленинский район, сельское поселение Молоковское, д. Мисайлово, шоссе Островское, вл. 3, стр. 2 офис 1, этаж 2</t>
  </si>
  <si>
    <t>20190830-1109-1656-4354-000000383432</t>
  </si>
  <si>
    <t>20190830-1109-0191-3823-000000383432</t>
  </si>
  <si>
    <t>502003145873</t>
  </si>
  <si>
    <t>7721171132</t>
  </si>
  <si>
    <t>1037739407144</t>
  </si>
  <si>
    <t>Общество с ограниченной ответственностью "Фиалка 98"</t>
  </si>
  <si>
    <t>140053, Московская область, г. Котельники, мкр. Силикат, с.11</t>
  </si>
  <si>
    <t>20190830-1109-1656-6751-000000383432</t>
  </si>
  <si>
    <t>140053, Московская область, г. Котельники, мкр. Силикат, с.11 (склад), проверку проводит ОНД по г.о. Люберцы</t>
  </si>
  <si>
    <t>20190830-1109-1656-9070-000000383432</t>
  </si>
  <si>
    <t>115612, г. Москва, ул. Братеевская, д. 21, корпус, 3, кв. 40.</t>
  </si>
  <si>
    <t>20190830-1109-1657-1503-000000383432</t>
  </si>
  <si>
    <t>20190830-1109-0191-4233-000000383432</t>
  </si>
  <si>
    <t>502003145874</t>
  </si>
  <si>
    <t>7721211032</t>
  </si>
  <si>
    <t>1027739622679</t>
  </si>
  <si>
    <t>Общество с ограниченной ответственностью "Сервис НАТЦ"</t>
  </si>
  <si>
    <t>143969, Московская область, г. Реутов, Носовихинское ш., д. 33а, д. 33, д. 35</t>
  </si>
  <si>
    <t>20190830-1109-1658-3272-000000383432</t>
  </si>
  <si>
    <t>143969, Московская область, г. Реутов, Носовихинское ш., д. 33, д. 33а, д. 35, проверку проводит ОНД по г.о. Реутов</t>
  </si>
  <si>
    <t>20190830-1109-1658-5684-000000383432</t>
  </si>
  <si>
    <t>143969, Московская область, г. Реутов, Носовихинское ш., д. 33</t>
  </si>
  <si>
    <t>20190830-1109-1658-8038-000000383432</t>
  </si>
  <si>
    <t>20190830-1109-0191-5077-000000383432</t>
  </si>
  <si>
    <t>502003145876</t>
  </si>
  <si>
    <t>7721262118</t>
  </si>
  <si>
    <t>1037721030379</t>
  </si>
  <si>
    <t>Общество с ограниченной ответственностью "ЭТАЛОН-АВТО"</t>
  </si>
  <si>
    <t>143960, Московская область, г. Реутов, ул. Транспортная, дом 1</t>
  </si>
  <si>
    <t>20190830-1109-1659-0466-000000383432</t>
  </si>
  <si>
    <t>143960, Московская область, г. Реутов, ул. Транспортная, дом 1, проверку проводит ОНД по г.о. Реутов</t>
  </si>
  <si>
    <t>20190830-1109-1659-2901-000000383432</t>
  </si>
  <si>
    <t>129110, город Москва, проспект Мира, дом 68, строение 3, чердак комната 4</t>
  </si>
  <si>
    <t>20190830-1109-1659-5267-000000383432</t>
  </si>
  <si>
    <t>20190830-1109-0191-5514-000000383432</t>
  </si>
  <si>
    <t>502003145877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</si>
  <si>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19.07.1973</t>
  </si>
  <si>
    <t>7721295025</t>
  </si>
  <si>
    <t>1157746324702</t>
  </si>
  <si>
    <t>Общество с ограниченной ответственностью "Агроаспект"</t>
  </si>
  <si>
    <t>141400, Московская область, г.о. Химки, ул. Нахимова, д. 10а</t>
  </si>
  <si>
    <t>20190830-1109-1660-4793-000000383432</t>
  </si>
  <si>
    <t>141400, Московская область, г.о. Химки, ул. Нахимова, д. 10а, 141400, Московская область, г.о. Химки, ул. Кирова, д. 20 (торговля смешанными товарами), проверку проводит ОНД по г.о. Химки</t>
  </si>
  <si>
    <t>20190830-1109-1660-7137-000000383432</t>
  </si>
  <si>
    <t>129626, г. Москва, Графский пер., д. 14, корп. 1, эт. 1, пом. 4, оф. 18</t>
  </si>
  <si>
    <t>20190830-1109-1660-9470-000000383432</t>
  </si>
  <si>
    <t>20190830-1109-0191-6304-000000383432</t>
  </si>
  <si>
    <t>502003145879</t>
  </si>
  <si>
    <t>7721522687</t>
  </si>
  <si>
    <t>1057746036941</t>
  </si>
  <si>
    <t>Общество с ограниченной ответственностью "Трак-Бетон"</t>
  </si>
  <si>
    <t>140053, Московская область, г. Котельники, мкр. Силикат, стр.13</t>
  </si>
  <si>
    <t>20190830-1109-1662-6292-000000383432</t>
  </si>
  <si>
    <t>140053, Московская область, г. Котельники, мкр. Силикат, стр.13 (производство), проверку проводит ОНД по г.о. Люберцы</t>
  </si>
  <si>
    <t>20190830-1109-1662-8661-000000383432</t>
  </si>
  <si>
    <t>140053, Московская область, г. Котельники, мкр. Силикат, д.41</t>
  </si>
  <si>
    <t>20190830-1109-1663-1097-000000383432</t>
  </si>
  <si>
    <t>20190830-1109-0191-7549-000000383432</t>
  </si>
  <si>
    <t>502003145882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</si>
  <si>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17.02.2010</t>
  </si>
  <si>
    <t>7721557288</t>
  </si>
  <si>
    <t>1067746670958</t>
  </si>
  <si>
    <t>Общество с ограниченной ответственностью "Эверест"</t>
  </si>
  <si>
    <t>140060, Московская область, Люберецкий район, пос. Октябрьский, ул. Старый двор, стр. 4</t>
  </si>
  <si>
    <t>20190830-1109-1663-3571-000000383432</t>
  </si>
  <si>
    <t>140060, Московская область, Люберецкий район, пос. Октябрьский, ул. Старый двор, стр. 4, проверку проводит ОНД по г.о. Люберцы</t>
  </si>
  <si>
    <t>20190830-1109-1663-5851-000000383432</t>
  </si>
  <si>
    <t>20190830-1109-1663-8176-000000383432</t>
  </si>
  <si>
    <t>20190830-1109-0191-7950-000000383432</t>
  </si>
  <si>
    <t>502003145883</t>
  </si>
  <si>
    <t>7721681824</t>
  </si>
  <si>
    <t>1097746834195</t>
  </si>
  <si>
    <t>Общество с оганиченной ответственностью "Тиера"</t>
  </si>
  <si>
    <t>141031, Московская область, городской округ Мытищи, Липкинское шоссе, 2-й км, территория ТПЗ "Алтуфьево", вл. 1</t>
  </si>
  <si>
    <t>20190830-1109-1664-7765-000000383432</t>
  </si>
  <si>
    <t>141031, Московская область, городской округ Мытищи, Липкинское шоссе, 2-й км, территория ТПЗ "Алтуфьево", вл. 1 (производственное здание), проверку проводит ОНД по г.о. Мытищи</t>
  </si>
  <si>
    <t>20190830-1109-1665-0546-000000383432</t>
  </si>
  <si>
    <t>г. Москва, ул. 3-я Институтская, 15, комн. 8</t>
  </si>
  <si>
    <t>20190830-1109-1665-3083-000000383432</t>
  </si>
  <si>
    <t>20190830-1109-0191-9074-000000383432</t>
  </si>
  <si>
    <t>502003145885</t>
  </si>
  <si>
    <t>7721711797</t>
  </si>
  <si>
    <t>5107746046018</t>
  </si>
  <si>
    <t>Общество с ограниченной ответственностью "Бизон"</t>
  </si>
  <si>
    <t>143513, Московская область, городской округ Истра, д. Алехново</t>
  </si>
  <si>
    <t>20190830-1109-1665-5366-000000383432</t>
  </si>
  <si>
    <t>143513, Московская область, городской округ Истра, д. Алехново (производственное здание), проверку проводит ОНД по г.о. Истра</t>
  </si>
  <si>
    <t>20190830-1109-1665-7848-000000383432</t>
  </si>
  <si>
    <t>109444, город Москва, улица Ташкентская, дом 16, квартира 1</t>
  </si>
  <si>
    <t>20190830-1109-1666-0258-000000383432</t>
  </si>
  <si>
    <t>20190830-1109-0191-9475-000000383432</t>
  </si>
  <si>
    <t>502003145886</t>
  </si>
  <si>
    <t>30.07.2012</t>
  </si>
  <si>
    <t>7721722502</t>
  </si>
  <si>
    <t>1117746295556</t>
  </si>
  <si>
    <t>Общество с ограниченной ответственностью "Консультативно-диагностический медицнский центр "Авиценна"</t>
  </si>
  <si>
    <t>142621 Московская область, Орехово-Зуевский городской округ, г. Куровское, ул. Набережная, д. 94</t>
  </si>
  <si>
    <t>20190830-1109-1666-2580-000000383432</t>
  </si>
  <si>
    <t>142621 Московская область, Орехово-Зуевский городской округ, г. Куровское, ул. Набережная, д. 94 (поликлиника), проверку проводит ОНД по г.о. Орехово-Зуево</t>
  </si>
  <si>
    <t>20190830-1109-1666-4895-000000383432</t>
  </si>
  <si>
    <t>142621 Московская область, городской округ Ликино-Дулево, г. Куровское, ул. Набережная, д. 94, офис 2</t>
  </si>
  <si>
    <t>20190830-1109-1666-7213-000000383432</t>
  </si>
  <si>
    <t>20190830-1109-0191-9972-000000383432</t>
  </si>
  <si>
    <t>502003145887</t>
  </si>
  <si>
    <t>7722207350</t>
  </si>
  <si>
    <t>1027700318183</t>
  </si>
  <si>
    <t>Общество с ограниченной ответственностью "С. ДАВИ"</t>
  </si>
  <si>
    <t>141720, Московская область, г. Долгопрудный, мкр. Павельцево, ул. Гагарина, д.2/1</t>
  </si>
  <si>
    <t>20190830-1109-1669-1883-000000383432</t>
  </si>
  <si>
    <t>141720, Московская область, г. Долгопрудный, мкр. Павельцево, ул. Гагарина, д.2/1 (оздоровительный комплекс), проверку проводит ОНД по г.о. Долгопрудный</t>
  </si>
  <si>
    <t>20190830-1109-1669-4226-000000383432</t>
  </si>
  <si>
    <t>105275, г. Москва, ул. Соколиной горы 8-я, д.15А, стр.9</t>
  </si>
  <si>
    <t>20190830-1109-1669-6699-000000383432</t>
  </si>
  <si>
    <t>20190830-1109-0192-2234-000000383432</t>
  </si>
  <si>
    <t>502003145891</t>
  </si>
  <si>
    <t>7722287299</t>
  </si>
  <si>
    <t>1037722017300</t>
  </si>
  <si>
    <t>Общество с ограниченной ответственностью "Газмонтажсервис"</t>
  </si>
  <si>
    <t>141214,Московская область,Пушкинский район, поселок Зверосовхоза,Соболиная улица, 11</t>
  </si>
  <si>
    <t>20190830-1109-1669-9064-000000383432</t>
  </si>
  <si>
    <t>141214,Московская область,Пушкинский район, поселок Зверосовхоза,Соболиная улица, 11 (производство), проверку проводит ОНД по Пушкинскому г.о.</t>
  </si>
  <si>
    <t>20190830-1109-1670-2250-000000383432</t>
  </si>
  <si>
    <t>20190830-1109-1670-4579-000000383432</t>
  </si>
  <si>
    <t>20190830-1109-0192-2655-000000383432</t>
  </si>
  <si>
    <t>502003145892</t>
  </si>
  <si>
    <t>7722531370</t>
  </si>
  <si>
    <t>1047796896025</t>
  </si>
  <si>
    <t>Общество с ограниченной ответственностью "ПАКОН"</t>
  </si>
  <si>
    <t>20190830-1109-1671-4082-000000383432</t>
  </si>
  <si>
    <t>20190830-1109-1671-6399-000000383432</t>
  </si>
  <si>
    <t>140030, Московская область, Люберецкий район, пос. Малаховка, Касимовское шоссе, д. 3Г, 1</t>
  </si>
  <si>
    <t>20190830-1109-1671-8784-000000383432</t>
  </si>
  <si>
    <t>20190830-1109-0192-4050-000000383432</t>
  </si>
  <si>
    <t>502003145894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</si>
  <si>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15.11.2005</t>
  </si>
  <si>
    <t>7722561551</t>
  </si>
  <si>
    <t>1057749069839</t>
  </si>
  <si>
    <t>Общество с ограниченной ответственностью "ЯМ РЕСТОРАНТС РАША"</t>
  </si>
  <si>
    <t>141601, Московская область, г. Клин, ул. Чайковского, д. 70 Б 141601, Московская область, г. Клин, ул. Карла Маркса, д. 2 А 141601, Московская область, г. Клин, ул. Гагарина, д.8  141400, Московская область, г. Химки, Ленинградское шоссе, д. 27А</t>
  </si>
  <si>
    <t>20190830-1109-1672-1556-000000383432</t>
  </si>
  <si>
    <t>141601, Московская область, г. Клин, ул. Чайковского, д. 70 Б 141601, Московская область, г. Клин, ул. Карла Маркса, д. 2 А 141601, Московская область, г. Клин, ул. Гагарина, д.8 (ввод в эксп. - 15.11.2005), Средний риск (4 класс) 141400, Московская область, г. Химки, Ленинградское шоссе, д. 27А (ресторан общественного питания C) (ввод в эксп. - 15.11.2005), Средний риск (4 класс), проверку проводит ОНД по г.о. Клин ОНД по г.о. Химки</t>
  </si>
  <si>
    <t>20190830-1109-1672-4018-000000383432</t>
  </si>
  <si>
    <t>125130, г. Москва, Старопетровский проезд, д. 11, корп.1, этаж 3 (помещение х)</t>
  </si>
  <si>
    <t>20190830-1109-1672-6412-000000383432</t>
  </si>
  <si>
    <t>20190830-1109-0192-4525-000000383432</t>
  </si>
  <si>
    <t>502003145895</t>
  </si>
  <si>
    <t>15.09.2009</t>
  </si>
  <si>
    <t>7722588070</t>
  </si>
  <si>
    <t>5067746655510</t>
  </si>
  <si>
    <t>Общество с ограниченной ответственностью "АКТИВЛЕНД"</t>
  </si>
  <si>
    <t>143020, Московская область, Одинцовский городской округ, д. Зайцево, Кокошкинское шоссе, 12</t>
  </si>
  <si>
    <t>20190830-1109-1673-5591-000000383432</t>
  </si>
  <si>
    <t>143020, Московская область, Одинцовский городской округ, д. Зайцево, Кокошкинское шоссе, 12, проверку проводит ОНД по Одинцовскому г.о.</t>
  </si>
  <si>
    <t>20190830-1109-1673-7970-000000383432</t>
  </si>
  <si>
    <t>20190830-1109-1674-0279-000000383432</t>
  </si>
  <si>
    <t>20190830-1109-0192-5332-000000383432</t>
  </si>
  <si>
    <t>502003145897</t>
  </si>
  <si>
    <t>21.09.2012</t>
  </si>
  <si>
    <t>7722788785</t>
  </si>
  <si>
    <t>1127747053532</t>
  </si>
  <si>
    <t>Общество с ограниченной ответственностью "Аренда Строительной Техники"</t>
  </si>
  <si>
    <t>143960, Московская область, г. Реутов, ул. Транспортная, дом 5А</t>
  </si>
  <si>
    <t>20190830-1109-1674-7021-000000383432</t>
  </si>
  <si>
    <t>143960, Московская область, г. Реутов, ул. Транспортная, дом 5А, проверку проводит ОНД по г.о. Реутов</t>
  </si>
  <si>
    <t>20190830-1109-1674-9371-000000383432</t>
  </si>
  <si>
    <t>143960, Московская область, г. Реутов, ул. Транспортная, дом 5А, кабинет 201</t>
  </si>
  <si>
    <t>20190830-1109-1675-1721-000000383432</t>
  </si>
  <si>
    <t>20190830-1109-0192-6106-000000383432</t>
  </si>
  <si>
    <t>502003145899</t>
  </si>
  <si>
    <t>7722805303</t>
  </si>
  <si>
    <t>1137746304035</t>
  </si>
  <si>
    <t>Общество с ограниченной ответственностью "Инвест-Запад"</t>
  </si>
  <si>
    <t>1400070, Московская область, г. Люберцы, р.п. Томилино, ул. Гаршина, д. 11, лит. 2Х.</t>
  </si>
  <si>
    <t>20190830-1109-1675-4133-000000383432</t>
  </si>
  <si>
    <t>1400070, Московская область, г. Люберцы, р.п. Томилино, ул. Гаршина, д. 11, лит. 2Х., проверку проводит ОНД по г.о. Люберцы</t>
  </si>
  <si>
    <t>20190830-1109-1675-6596-000000383432</t>
  </si>
  <si>
    <t>109029, г. Москва, ул. Скотопрогонная, д. 27/26, стр. 1</t>
  </si>
  <si>
    <t>20190830-1109-1675-8916-000000383432</t>
  </si>
  <si>
    <t>20190830-1109-0192-6499-000000383432</t>
  </si>
  <si>
    <t>502003145900</t>
  </si>
  <si>
    <t>7723145628</t>
  </si>
  <si>
    <t>1027700412915</t>
  </si>
  <si>
    <t>Общество с ограниченной ответственностью «Спецавтобаза №7»</t>
  </si>
  <si>
    <t>142714, Московская область, Ленинский район, с. Молоково, ул. Школьная, 6А</t>
  </si>
  <si>
    <t>20190830-1109-1678-2697-000000383432</t>
  </si>
  <si>
    <t>142714, Московская область, Ленинский район, с. Молоково, ул. Школьная, 6А, проверку проводит ОНД по Ленинскому г.о.</t>
  </si>
  <si>
    <t>20190830-1109-1678-5013-000000383432</t>
  </si>
  <si>
    <t>20190830-1109-1678-7354-000000383432</t>
  </si>
  <si>
    <t>20190830-1109-0193-1442-000000383432</t>
  </si>
  <si>
    <t>502003145904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</si>
  <si>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23.10.2009</t>
  </si>
  <si>
    <t>7723185109</t>
  </si>
  <si>
    <t>1027739438209</t>
  </si>
  <si>
    <t>Общество с ограниченной ответственностью "Интрар"</t>
  </si>
  <si>
    <t>Московская область, Ленинский район, д. Апаринки, влад. 1</t>
  </si>
  <si>
    <t>20190830-1109-1679-7150-000000383432</t>
  </si>
  <si>
    <t>Московская область, Ленинский район, д. Апаринки, влад. 1, проверку проводит ОНД по Ленинскому г.о.</t>
  </si>
  <si>
    <t>20190830-1109-1679-9426-000000383432</t>
  </si>
  <si>
    <t>Московская область, Ленинский район, д. Апаринки, влад. 1, эт/пом/ком, 4/1/66</t>
  </si>
  <si>
    <t>20190830-1109-1680-1747-000000383432</t>
  </si>
  <si>
    <t>20190830-1109-0193-2319-000000383432</t>
  </si>
  <si>
    <t>502003145906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</si>
  <si>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18.03.2012</t>
  </si>
  <si>
    <t>7723382379</t>
  </si>
  <si>
    <t>1157746222633</t>
  </si>
  <si>
    <t>Общество с ограниченной ответственностью "Онлайн груп"</t>
  </si>
  <si>
    <t>143900, Московская область, г.Балашиха, ул. Лукино, д.55А, д.57А, Мирской проезд, д.4, д.5, д.6, д.10, д.14, д.15, д.16</t>
  </si>
  <si>
    <t>20190830-1109-1680-4300-000000383432</t>
  </si>
  <si>
    <t>143900, Московская область, г.Балашиха, ул. Лукино, д.55А, д.57А, Мирской проезд, д.4, д.5, д.6, д.10, д.14, д.15, д.16, проверку проводит ОНД по г.о. Балашиха</t>
  </si>
  <si>
    <t>20190830-1109-1680-6611-000000383432</t>
  </si>
  <si>
    <t>109469, г. Москва, Перервинский бульвар, д. 25</t>
  </si>
  <si>
    <t>20190830-1109-1680-8894-000000383432</t>
  </si>
  <si>
    <t>20190830-1109-0193-2767-000000383432</t>
  </si>
  <si>
    <t>502003145907</t>
  </si>
  <si>
    <t>7723437701</t>
  </si>
  <si>
    <t>1167746290755</t>
  </si>
  <si>
    <t>Общество с ограниченной ответственностью "ТЕПЛОЦЕНТРАЛЬ"</t>
  </si>
  <si>
    <t>141290 Московская область, г. Красноармейск, ул. Академика Янгеля, д.41 141290 Московская область, г. Красноармейск, проезд к очистным сооружениям, д.1 141290 Московская область, г. Красноармейск, Южный проезд, д.3 141292 Московская область, г. Красноармейск, пр-т. Испытателей, д.10 141290 Московская область, г. Красноармейск, ул. Новая Жизнь</t>
  </si>
  <si>
    <t>20190830-1109-1681-8225-000000383432</t>
  </si>
  <si>
    <t>141290 Московская область, г. Красноармейск, ул. Академика Янгеля, д.41 (котельная 2) (пл.проверка - 17.05.2012), Средний риск (4 класс) 141290 Московская область, г. Красноармейск, проезд к очистным сооружениям, д.1 (очистные сооружения) (пл.проверка - 17.05.2012), Средний риск (4 класс) 141290 Московская область, г. Красноармейск, Южный проезд, д.3 (транспортный цех) (пл.проверка - 17.05.2012), Средний риск (4 класс) 141292 Московская область, г. Красноармейск, пр-т. Испытателей, д.10 (котельная 1) (пл.проверка - 17.05.2012), Средний риск (4 класс) 141290 Московская область, г. Красноармейск, ул. Новая Жизнь (котельная 3) (пл.проверка - 17.05.2012), Средний риск (4 класс), проверку проводит ОНД по Пушкинскому г.о.</t>
  </si>
  <si>
    <t>20190830-1109-1682-0640-000000383432</t>
  </si>
  <si>
    <t>115193 г. Москва, ул. 6-я Кожуховская, д. 26, пом.1,ком.8</t>
  </si>
  <si>
    <t>20190830-1109-1682-3362-000000383432</t>
  </si>
  <si>
    <t>20190830-1109-0193-3607-000000383432</t>
  </si>
  <si>
    <t>502003145909</t>
  </si>
  <si>
    <t>7723502767</t>
  </si>
  <si>
    <t>1047796004266</t>
  </si>
  <si>
    <t>Общество с ограниченной ответственностью "СтройИнвест"</t>
  </si>
  <si>
    <t>140080, Московская область, г. Лыткарино, тер. Промзона Тураево, стр.э 14</t>
  </si>
  <si>
    <t>20190830-1109-1682-5653-000000383432</t>
  </si>
  <si>
    <t>20190830-1109-1682-8083-000000383432</t>
  </si>
  <si>
    <t>115432, г. Москва, 2-й Южнопортовый проезд, д. 6</t>
  </si>
  <si>
    <t>20190830-1109-1683-0400-000000383432</t>
  </si>
  <si>
    <t>20190830-1109-0193-4164-000000383432</t>
  </si>
  <si>
    <t>502003145910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</si>
  <si>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30.03.2005</t>
  </si>
  <si>
    <t>7723535233</t>
  </si>
  <si>
    <t>1057746539080</t>
  </si>
  <si>
    <t>Закрытое акционерное общество "Технопарк Новый Милет"</t>
  </si>
  <si>
    <t>143900, Московская область, г.о. Балашиха, Новомилетское шоссе, вл.3</t>
  </si>
  <si>
    <t>20190830-1109-1684-6667-000000383432</t>
  </si>
  <si>
    <t>143900, Московская область, г.о. Балашиха, Новомилетское шоссе, вл.3, проверку проводит ОНД по г.о. Балашиха</t>
  </si>
  <si>
    <t>20190830-1109-1684-8956-000000383432</t>
  </si>
  <si>
    <t>20190830-1109-1685-1668-000000383432</t>
  </si>
  <si>
    <t>20190830-1109-0193-5473-000000383432</t>
  </si>
  <si>
    <t>502003145913</t>
  </si>
  <si>
    <t>22.07.2009</t>
  </si>
  <si>
    <t>7723540988</t>
  </si>
  <si>
    <t>1057747157984</t>
  </si>
  <si>
    <t>Общество с ограниченной ответственностью "ПроектСтройДом"</t>
  </si>
  <si>
    <t>142500,Московская облость, г.о. Павловский Посад , ул. Кирова, д. 5</t>
  </si>
  <si>
    <t>20190830-1109-1685-4124-000000383432</t>
  </si>
  <si>
    <t>142500,Московская облость, г.о. Павловский Посад , ул. Кирова, д. 5, проверку проводит ОНД по г.о. Павловский Посад</t>
  </si>
  <si>
    <t>20190830-1109-1685-6736-000000383432</t>
  </si>
  <si>
    <t>101000,г. Москва,ул. Южнопортовая, д. 5, стр. 5</t>
  </si>
  <si>
    <t>20190830-1109-1685-9153-000000383432</t>
  </si>
  <si>
    <t>20190830-1109-0193-5926-000000383432</t>
  </si>
  <si>
    <t>502003145914</t>
  </si>
  <si>
    <t>7723592506</t>
  </si>
  <si>
    <t>1067759966823</t>
  </si>
  <si>
    <t>общество с ограниченной ответственностью "Стинержи"</t>
  </si>
  <si>
    <t>Московская область, г. Протвино, Индустриальный проезд, д. 2</t>
  </si>
  <si>
    <t>20190830-1109-1686-1744-000000383432</t>
  </si>
  <si>
    <t>Московская область, г. Протвино, Индустриальный проезд, д. 2, проверку проводит ОНД по Серпуховскому г.о.</t>
  </si>
  <si>
    <t>20190830-1109-1686-4113-000000383432</t>
  </si>
  <si>
    <t>109341, г. Москва, Люблинская улица, д. 151, пом. 232</t>
  </si>
  <si>
    <t>20190830-1109-1686-6429-000000383432</t>
  </si>
  <si>
    <t>20190830-1109-0193-6374-000000383432</t>
  </si>
  <si>
    <t>502003145915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</si>
  <si>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22.06.2012</t>
  </si>
  <si>
    <t>7723801654</t>
  </si>
  <si>
    <t>1117746436576</t>
  </si>
  <si>
    <t>Общество с ограниченной ответственностью «ЮН»</t>
  </si>
  <si>
    <t>141410, Московская область, г.о. Химки, ул. Дружбы, стр. 1А</t>
  </si>
  <si>
    <t>20190830-1109-1687-5773-000000383432</t>
  </si>
  <si>
    <t>141400, Московская область, г.о. Химки, ул. Дружбы, стр. 1А (торговый центр с обновреенным пребыванием более 200 человек), проверку проводит ОНД по г.о. Химки</t>
  </si>
  <si>
    <t>20190830-1109-1687-8091-000000383432</t>
  </si>
  <si>
    <t>109451, Москва, ул. Братиславская, д. 16, корп. 1, эт. 2 пом. XXV ком. 5</t>
  </si>
  <si>
    <t>20190830-1109-1688-0498-000000383432</t>
  </si>
  <si>
    <t>20190830-1109-0193-7159-000000383432</t>
  </si>
  <si>
    <t>502003145917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</si>
  <si>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04.12.2007</t>
  </si>
  <si>
    <t>7723822870</t>
  </si>
  <si>
    <t>5117746022081</t>
  </si>
  <si>
    <t>Общество с ограниченной ответственностью "Интернет-Технологии"</t>
  </si>
  <si>
    <t>142001, Московская область, г. Домодедово, микрорайон Северный, ул. Логистическая, д. 1/9 (складское здание)</t>
  </si>
  <si>
    <t>20190830-1109-1688-2851-000000383432</t>
  </si>
  <si>
    <t>142001, Московская область, г. Домодедово, микрорайон Северный, ул. Логистическая, д. 1/9 (складское здание), проверку проводит ОНД по г.о. Домодедово</t>
  </si>
  <si>
    <t>20190830-1109-1688-5157-000000383432</t>
  </si>
  <si>
    <t>410012, Самарская область, г. Саратов, ул. Московская, д. 66</t>
  </si>
  <si>
    <t>20190830-1109-1688-7426-000000383432</t>
  </si>
  <si>
    <t>20190830-1109-0193-7551-000000383432</t>
  </si>
  <si>
    <t>502003145918</t>
  </si>
  <si>
    <t>20.12.2010</t>
  </si>
  <si>
    <t>7724012885</t>
  </si>
  <si>
    <t>1027700529031</t>
  </si>
  <si>
    <t>Закрытое акционерное общество «Васко»</t>
  </si>
  <si>
    <t>142703, Московская область, Ленинский район, д. Калиновка</t>
  </si>
  <si>
    <t>20190830-1109-1689-0005-000000383432</t>
  </si>
  <si>
    <t>142703, Московская область, Ленинский район, д. Калиновка, проверку проводит ОНД по Ленинскому г.о.</t>
  </si>
  <si>
    <t>20190830-1109-1689-2370-000000383432</t>
  </si>
  <si>
    <t>115522, г. Москва, ул. Москворечье, д. 7</t>
  </si>
  <si>
    <t>20190830-1109-1689-4670-000000383432</t>
  </si>
  <si>
    <t>20190830-1109-0193-7954-000000383432</t>
  </si>
  <si>
    <t>502003145919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</si>
  <si>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22.02.2002</t>
  </si>
  <si>
    <t>7724238378</t>
  </si>
  <si>
    <t>1037739604286</t>
  </si>
  <si>
    <t>Общество с ограниченной ответственностью "Дельтафор"</t>
  </si>
  <si>
    <t>20190830-1109-1691-2481-000000383432</t>
  </si>
  <si>
    <t>143360, Московская область, Наро-Фоминский городской округ, город Апрелевка, улица Парковая, дом 1 (распиловка древесины) , проверку проводит ОНД по г.о. Наро-Фоминск</t>
  </si>
  <si>
    <t>20190830-1109-1691-5215-000000383432</t>
  </si>
  <si>
    <t>115211, город Москва, улица Борисовские пруды, дом 25, копус 1</t>
  </si>
  <si>
    <t>20190830-1109-1691-7897-000000383432</t>
  </si>
  <si>
    <t>20190830-1109-0193-9391-000000383432</t>
  </si>
  <si>
    <t>502003145922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</si>
  <si>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30.01.1989</t>
  </si>
  <si>
    <t>7724261610</t>
  </si>
  <si>
    <t>1037724007276</t>
  </si>
  <si>
    <t>ФЕДЕРАЛЬНОЕ ГОСУДАРСТВЕННОЕ УНИТАРНОЕ ПРЕДПРИЯТИЕ Почта России</t>
  </si>
  <si>
    <t>143200, Московская область, г. Можайский, ул. 20 Января, д.18, 143200, Московская область, г. Можайский, ул. Красных партизан, д. 2</t>
  </si>
  <si>
    <t>20190830-1109-1692-0432-000000383432</t>
  </si>
  <si>
    <t>143200, Московская область, г. Можайский, ул. 20 Января, д.18, 143200, Московская область, г. Можайский, ул. Красных партизан, д. 2, проверку проводит ОНД по г.о. Можайск</t>
  </si>
  <si>
    <t>20190830-1109-1692-2994-000000383432</t>
  </si>
  <si>
    <t>117105, Москва, Варшавское шоссе, д.37</t>
  </si>
  <si>
    <t>20190830-1109-1692-5584-000000383432</t>
  </si>
  <si>
    <t>20190830-1109-0193-9786-000000383432</t>
  </si>
  <si>
    <t>502003145923</t>
  </si>
  <si>
    <t>7724315304</t>
  </si>
  <si>
    <t>1157746364104</t>
  </si>
  <si>
    <t>Общество с ограниченной ответственностью "Транспортная компания "Энергия"</t>
  </si>
  <si>
    <t>20190830-1109-1694-3238-000000383432</t>
  </si>
  <si>
    <t>20190830-1109-1694-5538-000000383432</t>
  </si>
  <si>
    <t>142001, Московская область, г. Домодедово, микрорайон Северный, ул. Логистическая, д. 1/5</t>
  </si>
  <si>
    <t>20190830-1109-1694-7885-000000383432</t>
  </si>
  <si>
    <t>20190830-1109-0194-1115-000000383432</t>
  </si>
  <si>
    <t>502003145926</t>
  </si>
  <si>
    <t>7724557335</t>
  </si>
  <si>
    <t>1057748584981</t>
  </si>
  <si>
    <t>ОБЩЕСТВО С ОГРАНИЧЕННОЙ ОТВЕТСТВЕННОСТЬЮ "КОМПАНИЯ ИНТЕРСТЕКЛО-ПРОЕКТ"</t>
  </si>
  <si>
    <t>141101, Московская область, Щелковский район, г.Щелково, ул. Заводская, д. 14</t>
  </si>
  <si>
    <t>20190830-1109-1695-0278-000000383432</t>
  </si>
  <si>
    <t>141101, Московская область, Щелковский район, г.Щелково, ул. Заводская, д. 14, проверку проводит ОНД по Щелковскому г.о.</t>
  </si>
  <si>
    <t>20190830-1109-1695-2607-000000383432</t>
  </si>
  <si>
    <t>17105, город Москва, Нагатинский 1-й проезд, д. 6, стр.1</t>
  </si>
  <si>
    <t>20190830-1109-1695-4893-000000383432</t>
  </si>
  <si>
    <t>20190830-1109-0194-1531-000000383432</t>
  </si>
  <si>
    <t>502003145927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</si>
  <si>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07.12.2010</t>
  </si>
  <si>
    <t>7724633410</t>
  </si>
  <si>
    <t>1077760227973</t>
  </si>
  <si>
    <t>Общество с ограниченной ответственностью "Медтоваропт"</t>
  </si>
  <si>
    <t>20190830-1109-1695-7187-000000383432</t>
  </si>
  <si>
    <t>20190830-1109-1695-9480-000000383432</t>
  </si>
  <si>
    <t>115583, г. Москва, улица Воронежская, д. 24, корпус 1, этаж 1, комната 22</t>
  </si>
  <si>
    <t>20190830-1109-1696-1984-000000383432</t>
  </si>
  <si>
    <t>20190830-1109-0194-1926-000000383432</t>
  </si>
  <si>
    <t>502003145928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</si>
  <si>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27.11.2008</t>
  </si>
  <si>
    <t>7724683379</t>
  </si>
  <si>
    <t>5087746493600</t>
  </si>
  <si>
    <t>Акционерное общество "Ведущий Проектно-Изыскательный и Научно-Исследовательский Институт Промышленной Технологии"</t>
  </si>
  <si>
    <t>20190830-1109-1697-1433-000000383432</t>
  </si>
  <si>
    <t>143345, Московская область, Наро-Фоминский городской округ, деревня Алабино, улица Профессиональная, дом 7 (научные исследования), проверку проводит ОНД по г.о. Наро-Фоминск</t>
  </si>
  <si>
    <t>20190830-1109-1697-3855-000000383432</t>
  </si>
  <si>
    <t>115409, город Москва, улица Каширское шоссе, дом 33</t>
  </si>
  <si>
    <t>20190830-1109-1697-6353-000000383432</t>
  </si>
  <si>
    <t>20190830-1109-0194-2736-000000383432</t>
  </si>
  <si>
    <t>502003145930</t>
  </si>
  <si>
    <t>7724740612</t>
  </si>
  <si>
    <t>1107746207700</t>
  </si>
  <si>
    <t>Общество с ограниченной ответственностью "ПРОМИННОВАЦИИ"</t>
  </si>
  <si>
    <t>140070, Московская область, Люберецкий район, пос. Томилино, ул. Гаршина, д. 11, лит. О, О1</t>
  </si>
  <si>
    <t>20190830-1109-1697-8689-000000383432</t>
  </si>
  <si>
    <t>140070, Московская область, Люберецкий район, пос. Томилино, ул. Гаршина, д. 11, лит. О, О1, проверку проводит ОНД по г.о. Люберцы</t>
  </si>
  <si>
    <t>20190830-1109-1698-0999-000000383432</t>
  </si>
  <si>
    <t>115230, г. Москва, Варшавское шоссе, д. 47, корп. 4, пом. XXII, ком. 15 А, этаж 14</t>
  </si>
  <si>
    <t>20190830-1109-1698-3297-000000383432</t>
  </si>
  <si>
    <t>20190830-1109-0194-3129-000000383432</t>
  </si>
  <si>
    <t>502003145931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</si>
  <si>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25.04.2012</t>
  </si>
  <si>
    <t>7724890784</t>
  </si>
  <si>
    <t>1137746860415</t>
  </si>
  <si>
    <t>Акционерное общество "ОРМАТЕК"</t>
  </si>
  <si>
    <t>141552, Московская обл., п. Ржавки, 2-й микрорайон</t>
  </si>
  <si>
    <t>20190830-1109-1699-2572-000000383432</t>
  </si>
  <si>
    <t>141552, Московская обл., Солнечногорск, п. Ржавки, 2-й микрорайон, проверку проводит ОНД по Солнечногорскому г.о.</t>
  </si>
  <si>
    <t>20190830-1109-1699-4962-000000383432</t>
  </si>
  <si>
    <t>115230, МОСКВА ГОРОД, ПРОЕЗД ХЛЕБОЗАВОДСКИЙ, ДОМ 7, СТРОЕНИЕ 9, ЭТ 3 ПОМ X КОМ 36</t>
  </si>
  <si>
    <t>20190830-1109-1699-7581-000000383432</t>
  </si>
  <si>
    <t>20190830-1109-0194-3947-000000383432</t>
  </si>
  <si>
    <t>502003145933</t>
  </si>
  <si>
    <t>7724900672</t>
  </si>
  <si>
    <t>5137746135952</t>
  </si>
  <si>
    <t>Общество с ограниченной ответственностью "МариаМ"</t>
  </si>
  <si>
    <t>140126, Московская область, Раменский городской округ, д. Тимонино</t>
  </si>
  <si>
    <t>20190830-1109-1699-9919-000000383432</t>
  </si>
  <si>
    <t>140126, Московская область, Раменский городской округ, д. Тимонино, проверку проводит ОНД по Раменскому г.о.</t>
  </si>
  <si>
    <t>20190830-1109-1700-2338-000000383432</t>
  </si>
  <si>
    <t>115201, г. Москва, Каширское шоссе, д.16, корпус 1</t>
  </si>
  <si>
    <t>20190830-1109-1700-4661-000000383432</t>
  </si>
  <si>
    <t>20190830-1109-0194-4333-000000383432</t>
  </si>
  <si>
    <t>502003145934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</si>
  <si>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30.06.2003</t>
  </si>
  <si>
    <t>7725241486</t>
  </si>
  <si>
    <t>1037725055125</t>
  </si>
  <si>
    <t>Общество с ограниченной ответственностью "Поларис ИНТ"</t>
  </si>
  <si>
    <t>20190830-1109-1702-8032-000000383432</t>
  </si>
  <si>
    <t>20190830-1109-1703-0501-000000383432</t>
  </si>
  <si>
    <t>105005, г. Москва, улица 2-я Бауманская, д. 7, строение 5, комната 26</t>
  </si>
  <si>
    <t>20190830-1109-1703-2902-000000383432</t>
  </si>
  <si>
    <t>20190830-1109-0194-5959-000000383432</t>
  </si>
  <si>
    <t>502003145938</t>
  </si>
  <si>
    <t>7725313363</t>
  </si>
  <si>
    <t>1167746351596</t>
  </si>
  <si>
    <t>Общество с ограниченнйо ответственностью "Компания ТНГ"</t>
  </si>
  <si>
    <t>142000, Московская область, г. Домодедово, ул. Логистическая (Северный мкр.), д. 1/8 "А", "Б"</t>
  </si>
  <si>
    <t>20190830-1109-1703-5189-000000383432</t>
  </si>
  <si>
    <t>142000, Московская область, г. Домодедово, ул. Логистическая (Северный мкр.), д. 1/8 "А", "Б" (проверяется - ООГПНиПР УНДиПР Главного управления), проверку проводит УНД и ПР</t>
  </si>
  <si>
    <t>20190830-1109-1703-7496-000000383432</t>
  </si>
  <si>
    <t>115432, г. Москва, 2-й Кожуховский проезд, д. 29, корпус 2, строение 2</t>
  </si>
  <si>
    <t>20190830-1109-1703-9941-000000383432</t>
  </si>
  <si>
    <t>20190830-1109-0194-6354-000000383432</t>
  </si>
  <si>
    <t>502003145939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</si>
  <si>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22.06.2009</t>
  </si>
  <si>
    <t>7725548693</t>
  </si>
  <si>
    <t>1057748225798</t>
  </si>
  <si>
    <t>Общество с ограниченной ответственностью "Буарон"</t>
  </si>
  <si>
    <t>143581, Московская область, городской округ Истра, деревня Лешково, дом 248</t>
  </si>
  <si>
    <t>20190830-1109-1706-3713-000000383432</t>
  </si>
  <si>
    <t>143581, Московская область, городской округ Истра, деревня Лешково, дом 248 (магазин), проверку проводит ОНД по г.о. Истра</t>
  </si>
  <si>
    <t>20190830-1109-1706-6037-000000383432</t>
  </si>
  <si>
    <t>127006, город Москва, улица Долгоруковская, дом 7, этаж 11</t>
  </si>
  <si>
    <t>20190830-1109-1706-8323-000000383432</t>
  </si>
  <si>
    <t>20190830-1109-0194-7996-000000383432</t>
  </si>
  <si>
    <t>502003145943</t>
  </si>
  <si>
    <t>7726069478</t>
  </si>
  <si>
    <t>1025001812263</t>
  </si>
  <si>
    <t>Общество с ограниченной ответственностью "Нормикс"</t>
  </si>
  <si>
    <t>143532, Московская область, городской округ Истра, город Дедовск, улица 1-я Волоколамская, дом 76а</t>
  </si>
  <si>
    <t>20190830-1109-1712-5624-000000383432</t>
  </si>
  <si>
    <t>143532, Московская область, городской округ Истра, город Дедовск, улица 1-я Волоколамская, дом 76а (спортивный комплекс), проверку проводит ОНД по г.о. Истра</t>
  </si>
  <si>
    <t>20190830-1109-1712-7940-000000383432</t>
  </si>
  <si>
    <t>143532, Московская область, Истринский район, город Дедовск, улица 1-я Волоколамская, дом 76а</t>
  </si>
  <si>
    <t>20190830-1109-1713-0443-000000383432</t>
  </si>
  <si>
    <t>20190830-1109-0195-1370-000000383432</t>
  </si>
  <si>
    <t>502003145951</t>
  </si>
  <si>
    <t>03.03.2008</t>
  </si>
  <si>
    <t>7726298478</t>
  </si>
  <si>
    <t>1037739409168</t>
  </si>
  <si>
    <t>Межрегиональная общественная организация автомотоспорцменов "СТАРТ"</t>
  </si>
  <si>
    <t>141720, Московская область, г. Долгопрудный, мкр. Павельцево, ул. Набережная, д.14</t>
  </si>
  <si>
    <t>20190830-1109-1714-0002-000000383432</t>
  </si>
  <si>
    <t>141720, Московская область, г. Долгопрудный, мкр. Павельцево, ул. Набережная, д.14 (оздоровительный комплекс), проверку проводит ОНД по г.о. Долгопрудный</t>
  </si>
  <si>
    <t>20190830-1109-1714-2340-000000383432</t>
  </si>
  <si>
    <t>113105, г. Москва, Новоданиловская набережная, д.4, корп.2</t>
  </si>
  <si>
    <t>20190830-1109-1714-4722-000000383432</t>
  </si>
  <si>
    <t>20190830-1109-0195-2333-000000383432</t>
  </si>
  <si>
    <t>502003145953</t>
  </si>
  <si>
    <t>7726332880</t>
  </si>
  <si>
    <t>1037726027195</t>
  </si>
  <si>
    <t>Общество с ограниченной ответственностью "Климовский технопарк"</t>
  </si>
  <si>
    <t>142184, Московская область, г. Подольск, мкр. Климовск, Бережковский проезд, д. 14</t>
  </si>
  <si>
    <t>20190830-1109-1714-7040-000000383432</t>
  </si>
  <si>
    <t>142184, Московская область, г. Подольск, мкр. Климовск, Бережковский проезд, д. 14 (производство), проверку проводит ОНД по г.о. Подольск</t>
  </si>
  <si>
    <t>20190830-1109-1714-9373-000000383432</t>
  </si>
  <si>
    <t>20190830-1109-1715-1728-000000383432</t>
  </si>
  <si>
    <t>20190830-1109-0195-2748-000000383432</t>
  </si>
  <si>
    <t>502003145954</t>
  </si>
  <si>
    <t>19.08.2007</t>
  </si>
  <si>
    <t>7726598369</t>
  </si>
  <si>
    <t>1087746757560</t>
  </si>
  <si>
    <t>Общество с ограниченной ответственностью "АЛЬБИОН"</t>
  </si>
  <si>
    <t>141292 Московская область, г. Красноармейск, ул. Пионерская, д.7</t>
  </si>
  <si>
    <t>20190830-1109-1716-8101-000000383432</t>
  </si>
  <si>
    <t>141292 Московская область, г. Красноармейск, ул. Пионерская, д.7 (торговый центр), проверку проводит ОНД по Пушкинскому г.о.</t>
  </si>
  <si>
    <t>20190830-1109-1717-0792-000000383432</t>
  </si>
  <si>
    <t>113535 г. Москва, ул. Россошанская, д.2, корп.1</t>
  </si>
  <si>
    <t>20190830-1109-1717-3277-000000383432</t>
  </si>
  <si>
    <t>20190830-1109-0195-3959-000000383432</t>
  </si>
  <si>
    <t>502003145957</t>
  </si>
  <si>
    <t>7726650932</t>
  </si>
  <si>
    <t>1107746270653</t>
  </si>
  <si>
    <t>Общество с ограниченной ответственностью "Пет Ритейл"</t>
  </si>
  <si>
    <t>20190830-1109-1717-5608-000000383432</t>
  </si>
  <si>
    <t>141400 Московская область, г.о. Химки, ул. Ленинградская, д. 16Б (магазин товаров для животных), проверку проводит ОНД по г.о. Химки</t>
  </si>
  <si>
    <t>20190830-1109-1717-7965-000000383432</t>
  </si>
  <si>
    <t>115230, г. Москва, Варшавское шоссе, д. 42, 2 этаж комната 2303</t>
  </si>
  <si>
    <t>20190830-1109-1718-0300-000000383432</t>
  </si>
  <si>
    <t>20190830-1109-0195-4348-000000383432</t>
  </si>
  <si>
    <t>502003145958</t>
  </si>
  <si>
    <t>08.05.2009</t>
  </si>
  <si>
    <t>7727081943</t>
  </si>
  <si>
    <t>1027700150598</t>
  </si>
  <si>
    <t>Закрытое акционерное общество Фирма «Черемушки»</t>
  </si>
  <si>
    <t>141421, Московская область, г.о. Химки, мкр. Сходня, ул. Первомайская, д. 8</t>
  </si>
  <si>
    <t>20190830-1109-1718-9737-000000383432</t>
  </si>
  <si>
    <t>141421, Московская область, г.о. Химки, мкр. Сходня, ул. Первомайская, д. 8 (Магазин нижнего белья), проверку проводит ОНД по г.о. Химки</t>
  </si>
  <si>
    <t>20190830-1109-1719-2121-000000383432</t>
  </si>
  <si>
    <t>117218, г. Москва, Нахимовский проспект, д. 26</t>
  </si>
  <si>
    <t>20190830-1109-1719-4461-000000383432</t>
  </si>
  <si>
    <t>20190830-1109-0195-5195-000000383432</t>
  </si>
  <si>
    <t>502003145960</t>
  </si>
  <si>
    <t>7727084542</t>
  </si>
  <si>
    <t>1025003220307</t>
  </si>
  <si>
    <t>Общество с ограниченной ответственностью "Транском"</t>
  </si>
  <si>
    <t>140060, Московская область, Люберецкий район, пос. Октябрьский, ул. Ленина, д. 54</t>
  </si>
  <si>
    <t>20190830-1109-1719-6821-000000383432</t>
  </si>
  <si>
    <t>140060, Московская область, Люберецкий район, пос. Октябрьский, ул. Ленина, д. 54, проверку проводит ОНД по г.о. Люберцы</t>
  </si>
  <si>
    <t>20190830-1109-1719-9158-000000383432</t>
  </si>
  <si>
    <t>20190830-1109-1720-1527-000000383432</t>
  </si>
  <si>
    <t>20190830-1109-0195-5603-000000383432</t>
  </si>
  <si>
    <t>502003145961</t>
  </si>
  <si>
    <t>7727656359</t>
  </si>
  <si>
    <t>1087746819380</t>
  </si>
  <si>
    <t>Общество с ограниченной ответственностью "Риф-Мрамор"</t>
  </si>
  <si>
    <t>20190830-1109-1723-5330-000000383432</t>
  </si>
  <si>
    <t>143360, Московская область, Наро-Фоминский городской округ, город Апрелевка, улица Парковая, дом 1 (производство мраморных изделий), проверку проводит ОНД по г.о. Наро-Фоминск</t>
  </si>
  <si>
    <t>20190830-1109-1723-7704-000000383432</t>
  </si>
  <si>
    <t>117218, город Москва, улица проспект Нахимовский, дом 24, строение 4, офис 312</t>
  </si>
  <si>
    <t>20190830-1109-1724-0535-000000383432</t>
  </si>
  <si>
    <t>20190830-1109-0195-7950-000000383432</t>
  </si>
  <si>
    <t>502003145966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</si>
  <si>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07.05.2005</t>
  </si>
  <si>
    <t>7727777402</t>
  </si>
  <si>
    <t>1127746313562</t>
  </si>
  <si>
    <t>Общество с ограниченной ответственностью "ЛАБИРИНТ-М"</t>
  </si>
  <si>
    <t>Московская область, г. Солнченогорск, ул. Тамойкина, д. 6а.</t>
  </si>
  <si>
    <t>20190830-1109-1725-6751-000000383432</t>
  </si>
  <si>
    <t>Московская область, г. Солнечногорск, ул. Тамойкина, д. 6а., проверку проводит ОНД по Солнечногорскому г.о.</t>
  </si>
  <si>
    <t>20190830-1109-1725-9015-000000383432</t>
  </si>
  <si>
    <t>117042, МОСКВА ГОРОД, УЛИЦА ЮЖНОБУТОВСКАЯ, 69/</t>
  </si>
  <si>
    <t>20190830-1109-1726-1310-000000383432</t>
  </si>
  <si>
    <t>20190830-1109-0195-9746-000000383432</t>
  </si>
  <si>
    <t>502003145969</t>
  </si>
  <si>
    <t>7727817951</t>
  </si>
  <si>
    <t>1137746995726</t>
  </si>
  <si>
    <t>Общество с ограниченной ответственностью "Эльшуз"</t>
  </si>
  <si>
    <t>20190830-1109-1726-3698-000000383432</t>
  </si>
  <si>
    <t>20190830-1109-1726-6078-000000383432</t>
  </si>
  <si>
    <t>117535, г. Москва, Варшавское шоссе, д.133, пом.XXIX</t>
  </si>
  <si>
    <t>20190830-1109-1726-8333-000000383432</t>
  </si>
  <si>
    <t>20190830-1109-0196-0147-000000383432</t>
  </si>
  <si>
    <t>502003145970</t>
  </si>
  <si>
    <t>7728115137</t>
  </si>
  <si>
    <t>1037739049314</t>
  </si>
  <si>
    <t>Общество с ограниченной ответственностью "Инжсетьстрой"</t>
  </si>
  <si>
    <t>141707, Московская область, г. Долгопрудныйй, Дорожный проезд, д.3 Дорожный проезд, д.3, стр.1 Дорожный проезд, д.3, стр.2 Дорожный проезд, д.5, стр.1 Дорожный проезд, д.5, стр.4</t>
  </si>
  <si>
    <t>20190830-1109-1730-6696-000000383432</t>
  </si>
  <si>
    <t>141707, Московская область, г. Долгопрудныйй, Дорожный проезд, д.3 Дорожный проезд, д.3, стр.1 Дорожный проезд, д.3, стр.2 Дорожный проезд, д.5, стр.1 Дорожный проезд, д.5, стр.4 (складской комплекс), проверку проводит ОНД по г.о. Долгопрудный</t>
  </si>
  <si>
    <t>20190830-1109-1730-9458-000000383432</t>
  </si>
  <si>
    <t>141707, Московская область, г. Долгопрудныйй, Дорожный проезд, д.5, стр.4</t>
  </si>
  <si>
    <t>20190830-1109-1731-1945-000000383432</t>
  </si>
  <si>
    <t>20190830-1109-0196-3277-000000383432</t>
  </si>
  <si>
    <t>502003145976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</si>
  <si>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17.06.2008</t>
  </si>
  <si>
    <t>7728602701</t>
  </si>
  <si>
    <t>1067760376672</t>
  </si>
  <si>
    <t>ОБЩЕСТВО С ОГРАНИЧЕННОЙ ОТВЕТСТВЕННОСТЬЮ "АМАРАНТ"</t>
  </si>
  <si>
    <t>143300, Московская область, г.Наро-Фоминск, 2-й Володарский переулок, дом 23</t>
  </si>
  <si>
    <t>20190830-1110-0046-8038-000000383432</t>
  </si>
  <si>
    <t>143300, Московская область, г.Наро-Фоминск, 2-й Володарский переулок, дом 23 (Наро-Фоминская пивоварня), проверку проводит ОНД по г.о. Наро-Фоминск</t>
  </si>
  <si>
    <t>20190830-1110-0047-0471-000000383432</t>
  </si>
  <si>
    <t>117574, город Москва, проезд Одоевского, дом 2а, этаж 4,помх,ком4а,оф402 1</t>
  </si>
  <si>
    <t>20190830-1110-0047-2849-000000383432</t>
  </si>
  <si>
    <t>20190830-1109-5738-7393-000000383432</t>
  </si>
  <si>
    <t>502003145982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</si>
  <si>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01.06.2000</t>
  </si>
  <si>
    <t>7728893786</t>
  </si>
  <si>
    <t>5147746255894</t>
  </si>
  <si>
    <t>ОБЩЕСТВО С ОГРАНИЧЕННОЙ ОТВЕТСТВЕННОСТЬЮ "КУРА-РУ"</t>
  </si>
  <si>
    <t>143302, Московская область, город Наро-Фоминск, Московская улица, дом 15</t>
  </si>
  <si>
    <t>20190830-1110-0048-2520-000000383432</t>
  </si>
  <si>
    <t>143302, Московская область, город Наро-Фоминск, Московская улица, дом 15 (производственное здание), проверку проводит ОНД по г.о. Наро-Фоминск</t>
  </si>
  <si>
    <t>20190830-1110-0048-4862-000000383432</t>
  </si>
  <si>
    <t>143302, Московская область, город Наро-Фоминск, Московская улица, дом 15 здание модуль, комната 18</t>
  </si>
  <si>
    <t>20190830-1110-0048-7417-000000383432</t>
  </si>
  <si>
    <t>20190830-1109-5738-8192-000000383432</t>
  </si>
  <si>
    <t>502003145984</t>
  </si>
  <si>
    <t>7729265128</t>
  </si>
  <si>
    <t>1027739498324</t>
  </si>
  <si>
    <t>Общество с ограниченной ответственностью "Алькор и Ко"</t>
  </si>
  <si>
    <t>20190830-1110-0050-6963-000000383432</t>
  </si>
  <si>
    <t>20190830-1110-0050-9292-000000383432</t>
  </si>
  <si>
    <t>119261, г. Москва, Ленинский проспект, д.72/2</t>
  </si>
  <si>
    <t>20190830-1110-0051-1601-000000383432</t>
  </si>
  <si>
    <t>20190830-1109-5738-9556-000000383432</t>
  </si>
  <si>
    <t>502003145987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</si>
  <si>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21.07.2012</t>
  </si>
  <si>
    <t>7729355029</t>
  </si>
  <si>
    <t>1027700047100</t>
  </si>
  <si>
    <t>Публичное акционерное общество "Детский мир"</t>
  </si>
  <si>
    <t>20190830-1110-0052-1335-000000383432</t>
  </si>
  <si>
    <t>141400 Московская область, г.о. Химки, ул. Московская, д. 14А (магазин детских товаров), проверку проводит ОНД по г.о. Химки</t>
  </si>
  <si>
    <t>20190830-1110-0052-4766-000000383432</t>
  </si>
  <si>
    <t>119415, г. Москва, проспект Вернадского, 37, 3</t>
  </si>
  <si>
    <t>20190830-1110-0052-7239-000000383432</t>
  </si>
  <si>
    <t>20190830-1109-5739-0411-000000383432</t>
  </si>
  <si>
    <t>502003145989</t>
  </si>
  <si>
    <t>07.10.2011</t>
  </si>
  <si>
    <t>7729371616</t>
  </si>
  <si>
    <t>1037739366092</t>
  </si>
  <si>
    <t>Общество с ограниченной ответственностью Мясокомбинат "Очаково"</t>
  </si>
  <si>
    <t>143000 Московская область, Одинцовский район, д. Вырубово</t>
  </si>
  <si>
    <t>20190830-1110-0052-9748-000000383432</t>
  </si>
  <si>
    <t>143000 Московская область, Одинцовский район, д. Вырубово, проверку проводит ОНД по Одинцовскому г.о.</t>
  </si>
  <si>
    <t>20190830-1110-0053-2167-000000383432</t>
  </si>
  <si>
    <t>20190830-1110-0053-5043-000000383432</t>
  </si>
  <si>
    <t>20190830-1109-5739-0819-000000383432</t>
  </si>
  <si>
    <t>502003145990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</si>
  <si>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24.12.2006</t>
  </si>
  <si>
    <t>7729539210</t>
  </si>
  <si>
    <t>1057749697741</t>
  </si>
  <si>
    <t>Общество с ограниченнйо ответственностью "Логистическое агентство А20"</t>
  </si>
  <si>
    <t>141580, Московская область, Солнечногорский район, дер. Черная грязь, ул. Сходненская, стр.1, блок В 142000, Московская область, г. Домодедово, ул. Логистическая (Северный мкр.), д. 1/15</t>
  </si>
  <si>
    <t>20190830-1110-0056-2896-000000383432</t>
  </si>
  <si>
    <t>141580, Московская область, Солнечногорский район, дер. Черная грязь, ул. Сходненская, стр.1, блок В 142000, Московская область, г. Домодедово, ул. Логистическая (Северный мкр.), д. 1/15 (проверяется - ООГПНиПР УНДиПР Главного управления), проверку проводит УНД и ПР</t>
  </si>
  <si>
    <t>20190830-1110-0056-5976-000000383432</t>
  </si>
  <si>
    <t>142000, Московская область, г. Домодедово, ул. Логистическая (Северный мкр.), д. 1/15, помещение 1</t>
  </si>
  <si>
    <t>20190830-1110-0056-8605-000000383432</t>
  </si>
  <si>
    <t>20190830-1109-5739-2434-000000383432</t>
  </si>
  <si>
    <t>502003145994</t>
  </si>
  <si>
    <t>7729569817</t>
  </si>
  <si>
    <t>5077746258827</t>
  </si>
  <si>
    <t>Общество с ограниченной ответственностью "Мистраль Трейдинг"</t>
  </si>
  <si>
    <t>20190830-1110-0057-2844-000000383432</t>
  </si>
  <si>
    <t>141031, Московская область, г. Мытищи, Осташковское шоссе, д. 59 (производственное здание), проверку проводит ОНД по г.о. Коломна</t>
  </si>
  <si>
    <t>20190830-1110-0057-6759-000000383432</t>
  </si>
  <si>
    <t>119285, г. Москва, ул. Пудовкина, 4</t>
  </si>
  <si>
    <t>20190830-1110-0058-0326-000000383432</t>
  </si>
  <si>
    <t>20190830-1109-5739-2821-000000383432</t>
  </si>
  <si>
    <t>502003145995</t>
  </si>
  <si>
    <t>7729600168</t>
  </si>
  <si>
    <t>1087746505901</t>
  </si>
  <si>
    <t>ОБЩЕСТВО С ОГРАНИЧЕННОЙ ОТВЕТСТВЕННОСТЬЮ "РОЙАЛ ТРАНС"</t>
  </si>
  <si>
    <t>142900, МОСКОВСКАЯ ОБЛАСТЬ, ГОРОД КАШИРА, УЛИЦА СТРЕЛЕЦКАЯ, 70</t>
  </si>
  <si>
    <t>20190830-1110-0058-3482-000000383432</t>
  </si>
  <si>
    <t>142900, МОСКОВСКАЯ ОБЛАСТЬ, ГОРОД КАШИРА, УЛИЦА СТРЕЛЕЦКАЯ, 70, проверку проводит ОНД по г.о. Кашира</t>
  </si>
  <si>
    <t>20190830-1110-0058-5921-000000383432</t>
  </si>
  <si>
    <t>121471 МОСКВА ГОРОД УЛИЦА РЯБИНОВАЯ 28 СТР.1</t>
  </si>
  <si>
    <t>20190830-1110-0058-8343-000000383432</t>
  </si>
  <si>
    <t>20190830-1109-5739-3237-000000383432</t>
  </si>
  <si>
    <t>502003145996</t>
  </si>
  <si>
    <t>7729655061</t>
  </si>
  <si>
    <t>1107746346179</t>
  </si>
  <si>
    <t>Закрытое акционерное общество «Сервис дистанционной торговли»</t>
  </si>
  <si>
    <t>142184, Московская область, г. Подольск, мкр. Климовск, ул. Индустриальная, д. 11, 17</t>
  </si>
  <si>
    <t>20190830-1110-0059-1898-000000383432</t>
  </si>
  <si>
    <t>142184, Московская область, г. Подольск, мкр. Климовск, ул. Индустриальная, д. 11, 17 (производство), проверку проводит ОНД по г.о. Подольск</t>
  </si>
  <si>
    <t>20190830-1110-0059-4641-000000383432</t>
  </si>
  <si>
    <t>142184, Московская область, г. Подольск, мкр. Климовск, ул. Индустриальная, д. 11</t>
  </si>
  <si>
    <t>20190830-1110-0059-7075-000000383432</t>
  </si>
  <si>
    <t>20190830-1109-5739-3625-000000383432</t>
  </si>
  <si>
    <t>502003145997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</si>
  <si>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13.03.2002</t>
  </si>
  <si>
    <t>7729705354</t>
  </si>
  <si>
    <t>1127746172080</t>
  </si>
  <si>
    <t>ОБЩЕСТВО С ОГРАНИЧЕННОЙ ОТВЕТСТВЕННОСТЬЮ "СОЮЗ СВЯТОГО ИОАННА ВОИНА"</t>
  </si>
  <si>
    <t>141650 Московская область, Клинский район, г. Высоковск, ул. Владыкина, д.18. 141607 Московская область, Клинский район, г. Клин ул. Карла Маркса, д.20 А.</t>
  </si>
  <si>
    <t>20190830-1110-0059-9729-000000383432</t>
  </si>
  <si>
    <t>141650 Московская область, Клинский район, г. Высоковск, ул. Владыкина, д.18. 141607 Московская область, Клинский район, г. Клин ул. Карла Маркса, д.20 А. , проверку проводит ОНД по г.о. Клин</t>
  </si>
  <si>
    <t>20190830-1110-0060-7637-000000383432</t>
  </si>
  <si>
    <t>119136, город Москва, Сетуньский 3-й проезд, 10</t>
  </si>
  <si>
    <t>20190830-1110-0061-0270-000000383432</t>
  </si>
  <si>
    <t>20190830-1109-5739-4018-000000383432</t>
  </si>
  <si>
    <t>502003145998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</si>
  <si>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19.07.2009</t>
  </si>
  <si>
    <t>7729770392</t>
  </si>
  <si>
    <t>1147746447793</t>
  </si>
  <si>
    <t>Общество с ограниченной ответственностью "Логис"</t>
  </si>
  <si>
    <t>141400, Московская область, г.о. Химки, мкр. Подрезково, кв. Черкизово, вл. 1, д. 360 Д</t>
  </si>
  <si>
    <t>20190830-1110-0061-2721-000000383432</t>
  </si>
  <si>
    <t>141400, Московская область, г.о. Химки, мкр. Подрезково, кв. Черкизово, вл. 1, д. 360 Д (производственно-складские здания), проверку проводит ОНД по г.о. Химки</t>
  </si>
  <si>
    <t>20190830-1110-0061-5117-000000383432</t>
  </si>
  <si>
    <t>141400, Московская область, г.о. Химки, мкр. Подрезково, владение 1</t>
  </si>
  <si>
    <t>20190830-1110-0061-9599-000000383432</t>
  </si>
  <si>
    <t>20190830-1109-5739-4432-000000383432</t>
  </si>
  <si>
    <t>502003145999</t>
  </si>
  <si>
    <t>05.03.2012</t>
  </si>
  <si>
    <t>7730000648</t>
  </si>
  <si>
    <t>1037739346490</t>
  </si>
  <si>
    <t>Закрытое акционерное общество фирма "Здоровье"</t>
  </si>
  <si>
    <t>Московская область, г.о. Красногорск, п. Нахабино, ул. Советская, д.20а</t>
  </si>
  <si>
    <t>20190830-1110-0062-4105-000000383432</t>
  </si>
  <si>
    <t>Московская область, г.о. Красногорск, п. Нахабино, ул. Советская, д.20а (производственные здания), проверку проводит ОНД по г.о. Красногорск</t>
  </si>
  <si>
    <t>20190830-1110-0062-7561-000000383432</t>
  </si>
  <si>
    <t>г. Москва, ул. Тысяча восемьсот двенадцатого года, д.2</t>
  </si>
  <si>
    <t>20190830-1110-0063-2693-000000383432</t>
  </si>
  <si>
    <t>20190830-1109-5739-4844-000000383432</t>
  </si>
  <si>
    <t>502003146000</t>
  </si>
  <si>
    <t>11.12.2009</t>
  </si>
  <si>
    <t>7730052050</t>
  </si>
  <si>
    <t>1027739198090</t>
  </si>
  <si>
    <t>ФЕДЕРАЛЬНОЕ ГОСУДАРСТВЕННОЕ УНИТАРНОЕ ПРЕДПРИЯТИЕ "ГКНПЦ ИМ.М.В.ХРУНИЧЕВА"</t>
  </si>
  <si>
    <t>141070, Московская область, город Королв, улица Богомолова, дом 9</t>
  </si>
  <si>
    <t>20190830-1110-0064-4367-000000383432</t>
  </si>
  <si>
    <t>141070, Московская область, город Королв, улица Богомолова, дом 9 (кафе), проверку проводит ОНД по г.о. Королев</t>
  </si>
  <si>
    <t>20190830-1110-0064-7390-000000383432</t>
  </si>
  <si>
    <t>121087, город Москва, улица Новозаводская, дом 18</t>
  </si>
  <si>
    <t>20190830-1110-0065-0512-000000383432</t>
  </si>
  <si>
    <t>20190830-1109-5739-5665-000000383432</t>
  </si>
  <si>
    <t>502003146002</t>
  </si>
  <si>
    <t>7730656060</t>
  </si>
  <si>
    <t>1117746966952</t>
  </si>
  <si>
    <t>общество с ограниченной ответственностью "ВВМТранс"</t>
  </si>
  <si>
    <t>Московская область, городской округ Серпухов, д. Каргашино</t>
  </si>
  <si>
    <t>20190830-1110-0069-2998-000000383432</t>
  </si>
  <si>
    <t>Московская область, городской округ Серпухов, д. Каргашино, проверку проводит ОНД по Серпуховскому г.о.</t>
  </si>
  <si>
    <t>20190830-1110-0069-5594-000000383432</t>
  </si>
  <si>
    <t>121601, г. Москва, Филевский бульвар, д. 39, этаж 1, помещение 1, ком. 9</t>
  </si>
  <si>
    <t>20190830-1110-0069-8081-000000383432</t>
  </si>
  <si>
    <t>20190830-1109-5739-7763-000000383432</t>
  </si>
  <si>
    <t>502003146007</t>
  </si>
  <si>
    <t>7731581586</t>
  </si>
  <si>
    <t>1077763581488</t>
  </si>
  <si>
    <t>Закрытое акционерное общество «КАЧЕСТВЕННЫЕ ПРОДУКТЫ»</t>
  </si>
  <si>
    <t>144001, Московская обл., г. Электросталь, Строительный пер.,д.12</t>
  </si>
  <si>
    <t>20190830-1110-0073-3444-000000383432</t>
  </si>
  <si>
    <t>144001, Московская обл., г. Электросталь, Строительный пер., д.12 (объект производственного назначения), проверку проводит ОНД по г.о. Электросталь</t>
  </si>
  <si>
    <t>20190830-1110-0073-5842-000000383432</t>
  </si>
  <si>
    <t>125371, г. Москва, Волоколамское шоссе д. 81, стр.2</t>
  </si>
  <si>
    <t>20190830-1110-0073-8202-000000383432</t>
  </si>
  <si>
    <t>20190830-1109-5739-9395-000000383432</t>
  </si>
  <si>
    <t>502003146011</t>
  </si>
  <si>
    <t>7731631438</t>
  </si>
  <si>
    <t>1097746424181</t>
  </si>
  <si>
    <t>Акционерное общество "Радиоприборснаб"</t>
  </si>
  <si>
    <t>141014, Московская область, г. Мытищи, ул.Трудовая, вл. 31, стр. 1</t>
  </si>
  <si>
    <t>20190830-1110-0074-7563-000000383432</t>
  </si>
  <si>
    <t>141014, Московская область, г. Мытищи, ул.Трудовая, вл. 31, стр. 1, проверку проводит ОНД по г.о. Мытищи</t>
  </si>
  <si>
    <t>20190830-1110-0075-3237-000000383432</t>
  </si>
  <si>
    <t>20190830-1110-0075-5587-000000383432</t>
  </si>
  <si>
    <t>20190830-1109-5740-0263-000000383432</t>
  </si>
  <si>
    <t>502003146013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</si>
  <si>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30.06.2010</t>
  </si>
  <si>
    <t>7731652445</t>
  </si>
  <si>
    <t>1107746522256</t>
  </si>
  <si>
    <t>Общество с ограниченной ответственностью "Русская техническая компания-Электро-М"</t>
  </si>
  <si>
    <t>142506, Московская область, г.о. Павловский Посад, Мишутинское ш., вл.66а, стр. 1</t>
  </si>
  <si>
    <t>20190830-1110-0076-3945-000000383432</t>
  </si>
  <si>
    <t>142506, Московская область, г.о. Павловский Посад, Мишутинское ш., вл.66а, стр. 1, проверку проводит ОНД по г.о. Павловский Посад</t>
  </si>
  <si>
    <t>20190830-1110-0076-8861-000000383432</t>
  </si>
  <si>
    <t>20190830-1110-0077-2504-000000383432</t>
  </si>
  <si>
    <t>20190830-1109-5740-0656-000000383432</t>
  </si>
  <si>
    <t>502003146014</t>
  </si>
  <si>
    <t>7733063861</t>
  </si>
  <si>
    <t>1027739611130</t>
  </si>
  <si>
    <t>общество с ограниченной ответственностью «Делисон»</t>
  </si>
  <si>
    <t>20190830-1110-0079-7022-000000383432</t>
  </si>
  <si>
    <t>Московская область, г.о. Красногорск, д. Путилково(магазин), проверку проводит ОНД по г.о. Красногорск</t>
  </si>
  <si>
    <t>20190830-1110-0079-9312-000000383432</t>
  </si>
  <si>
    <t>г. Москва, ул. Василия Петушкова, д.20 к.1</t>
  </si>
  <si>
    <t>20190830-1110-0080-1565-000000383432</t>
  </si>
  <si>
    <t>20190830-1109-5740-2267-000000383432</t>
  </si>
  <si>
    <t>502003146018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</si>
  <si>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10.02.2006</t>
  </si>
  <si>
    <t>7733126977</t>
  </si>
  <si>
    <t>1037700183400</t>
  </si>
  <si>
    <t>Закрытое акционерное общество "Эстейт сервис дирекция Куркино СЗАО"</t>
  </si>
  <si>
    <t>141408, Московская область, г.о. Химки, мкр. Планерная, д. 9 141408, Московская область, г.о. Химки, мкр. Планерная, д. 11, корп. 1 141408, Московская область, г.о. Химки, мкр. Планерная, д. 19</t>
  </si>
  <si>
    <t>20190830-1110-0080-3956-000000383432</t>
  </si>
  <si>
    <t>141408, Московская область, г.о. Химки, мкр. Планерная, д. 9 141408, Московская область, г.о. Химки, мкр. Планерная, д. 11, корп. 1 141408, Московская область, г.о. Химки, мкр. Планерная, д. 19, проверку проводит ОНД по г.о. Химки</t>
  </si>
  <si>
    <t>20190830-1110-0080-6232-000000383432</t>
  </si>
  <si>
    <t>125466, г. Москва, ул. Соловьиная Роща, д. 9</t>
  </si>
  <si>
    <t>20190830-1110-0080-8528-000000383432</t>
  </si>
  <si>
    <t>20190830-1109-5740-2668-000000383432</t>
  </si>
  <si>
    <t>502003146019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</si>
  <si>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02.02.1983</t>
  </si>
  <si>
    <t>7733526044</t>
  </si>
  <si>
    <t>1047796558226</t>
  </si>
  <si>
    <t>Общество с ограниченной ответственностью "МС Бизнес"</t>
  </si>
  <si>
    <t>142674 Московская область, Орехово-Зуевский городской округ, д. Кабаново, д. 144</t>
  </si>
  <si>
    <t>20190830-1110-0085-1204-000000383432</t>
  </si>
  <si>
    <t>142674 Московская область, Орехово-Зуевский городской округ, д. Кабаново, д. 144 (производственно-складской комплекс), проверку проводит ОНД по г.о. Орехово-Зуево</t>
  </si>
  <si>
    <t>20190830-1110-0085-3616-000000383432</t>
  </si>
  <si>
    <t>125424, г. Москва, Волоколамское шоссе, д. 73, пом. 1, ком. 110, 1 этаж</t>
  </si>
  <si>
    <t>20190830-1110-0086-3423-000000383432</t>
  </si>
  <si>
    <t>20190830-1109-5740-6364-000000383432</t>
  </si>
  <si>
    <t>502003146025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</si>
  <si>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13.09.2012</t>
  </si>
  <si>
    <t>7733734534</t>
  </si>
  <si>
    <t>1107746417019</t>
  </si>
  <si>
    <t>Общество с ограниченной ответственностью "АКВАРИУС"</t>
  </si>
  <si>
    <t>141420, МОСКОВСКАЯ ОБЛАСТЬ, РАЙОН СОЛНЕЧНОГОРСКИЙ, ДЕРЕВНЯ ПОДОЛИНО, СКЛАДСКОЕ ЗДАНИЕ 1</t>
  </si>
  <si>
    <t>20190830-1110-0086-7150-000000383432</t>
  </si>
  <si>
    <t>141420, МОСКОВСКАЯ ОБЛАСТЬ, РАЙОН СОЛНЕЧНОГОРСКИЙ, ДЕРЕВНЯ ПОДОЛИНО, проверку проводит ОНД по Солнечногорскому г.о.</t>
  </si>
  <si>
    <t>20190830-1110-0086-9661-000000383432</t>
  </si>
  <si>
    <t>20190830-1110-0087-2119-000000383432</t>
  </si>
  <si>
    <t>20190830-1109-5740-6772-000000383432</t>
  </si>
  <si>
    <t>502003146026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</si>
  <si>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14.06.2003</t>
  </si>
  <si>
    <t>7733845040</t>
  </si>
  <si>
    <t>1137746504653</t>
  </si>
  <si>
    <t>ОБЩЕСТВО С ОГРАНИЧЕННОЙ ОТВЕТСТВЕННОСТЬЮ "АЛГА"</t>
  </si>
  <si>
    <t>20190830-1110-0088-1667-000000383432</t>
  </si>
  <si>
    <t>141602, Московская область, г. Клин, Ленинградское шоссе, 88 км, стр. 57Б (производственное здание), проверку проводит ОНД по г.о. Клин</t>
  </si>
  <si>
    <t>20190830-1110-0088-6551-000000383432</t>
  </si>
  <si>
    <t>127106 МОСКВА ГОРОД ШОССЕ АЛТУФЬЕВСКОЕ ДОМ 27 ЭТАЖ 3 ОФИС 337 КОМНАТА 7</t>
  </si>
  <si>
    <t>20190830-1110-0088-9257-000000383432</t>
  </si>
  <si>
    <t>20190830-1109-5740-7551-000000383432</t>
  </si>
  <si>
    <t>502003146028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</si>
  <si>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14.06.2010</t>
  </si>
  <si>
    <t>7733852418</t>
  </si>
  <si>
    <t>1137746759050</t>
  </si>
  <si>
    <t>Общество с ограниченной ответственностью "ИОЛА-ЭКО"</t>
  </si>
  <si>
    <t>141730, Московская область, г. Лобня, ул. Спортивная, д.4А</t>
  </si>
  <si>
    <t>20190830-1110-0089-1632-000000383432</t>
  </si>
  <si>
    <t>141730, Московская область, г. Лобня, ул. Спортивная, д.4А, проверку проводит ОНД по г.о. Долгопрудный</t>
  </si>
  <si>
    <t>20190830-1110-0089-4145-000000383432</t>
  </si>
  <si>
    <t>125222, г. Москва, ул. Ростовская, д.6, корп.1, кв.17</t>
  </si>
  <si>
    <t>20190830-1110-0089-6550-000000383432</t>
  </si>
  <si>
    <t>20190830-1109-5740-7939-000000383432</t>
  </si>
  <si>
    <t>502003146029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</si>
  <si>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17.05.2007</t>
  </si>
  <si>
    <t>7734029736</t>
  </si>
  <si>
    <t>1027739186683</t>
  </si>
  <si>
    <t>Оющество с ограниченной ответственностью "МИЛЕНА-М"</t>
  </si>
  <si>
    <t>141044, Московская область, городской округ Мытищи, с. Виноградово, д. 36</t>
  </si>
  <si>
    <t>20190830-1110-0090-6802-000000383432</t>
  </si>
  <si>
    <t>141044, Московская область, городской округ Мытищи, с. Виноградово, д. 36 (автотехцентр), проверку проводит ОНД по г.о. Мытищи</t>
  </si>
  <si>
    <t>20190830-1110-0090-9197-000000383432</t>
  </si>
  <si>
    <t>123154, г. Москва, бульвар Генерала Карбышева д. 5, корп.2, кв. 64 (пом.2)</t>
  </si>
  <si>
    <t>20190830-1110-0091-1583-000000383432</t>
  </si>
  <si>
    <t>20190830-1109-5740-8738-000000383432</t>
  </si>
  <si>
    <t>502003146031</t>
  </si>
  <si>
    <t>7734243761</t>
  </si>
  <si>
    <t>1027739598534</t>
  </si>
  <si>
    <t>Общество с ограниченной ответственностью "ЭкоПак"</t>
  </si>
  <si>
    <t>143500, Московская область, городской округ Истра, поселок Северный, 28</t>
  </si>
  <si>
    <t>20190830-1110-0092-1168-000000383432</t>
  </si>
  <si>
    <t>143500, Московская область, городской округ Истра, поселок Северный, 28 (Производственное здание), проверку проводит ОНД по г.о. Истра</t>
  </si>
  <si>
    <t>20190830-1110-0092-9498-000000383432</t>
  </si>
  <si>
    <t>143500, Московская область, Истринский район, поселок Северный, 28</t>
  </si>
  <si>
    <t>20190830-1110-0093-4044-000000383432</t>
  </si>
  <si>
    <t>20190830-1109-5740-9543-000000383432</t>
  </si>
  <si>
    <t>502003146033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</si>
  <si>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19.01.1994</t>
  </si>
  <si>
    <t>7735001395</t>
  </si>
  <si>
    <t>1027700033646</t>
  </si>
  <si>
    <t>Акционерное общество "Элма"</t>
  </si>
  <si>
    <t>Московская область, город Домодедово, мкр. Северный, улица Каширское шоссе, д. 10 (склад, административное здание с производственными помещениями)</t>
  </si>
  <si>
    <t>20190830-1110-0096-1927-000000383432</t>
  </si>
  <si>
    <t>Московская область, город Домодедово, мкр. Северный, улица Каширское шоссе, д. 10 (склад, административное здание с производственными помещениями), проверку проводит ОНД по г.о. Домодедово</t>
  </si>
  <si>
    <t>20190830-1110-0096-6602-000000383432</t>
  </si>
  <si>
    <t>124460, город Москва, город Зеленоград, 4922-й проезд, дом 4 строение 5</t>
  </si>
  <si>
    <t>20190830-1110-0097-0818-000000383432</t>
  </si>
  <si>
    <t>20190830-1109-5741-0791-000000383432</t>
  </si>
  <si>
    <t>502003146036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</si>
  <si>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12.04.1993</t>
  </si>
  <si>
    <t>7735009355</t>
  </si>
  <si>
    <t>1037739165804</t>
  </si>
  <si>
    <t>ЗАКРЫТОЕ АКЦИОНЕРНОЕ ОБЩЕСТВО "АЛАН-Z"</t>
  </si>
  <si>
    <t>141580, Московская область, Солнечногорский район, д. Черная Грязь, стр. 4.</t>
  </si>
  <si>
    <t>20190830-1110-0097-3994-000000383432</t>
  </si>
  <si>
    <t>141580, Московская область, Солнечногорский район, д. Черная Грязь, стр. 4. , проверку проводит ОНД по Солнечногорскому г.о.</t>
  </si>
  <si>
    <t>20190830-1110-0097-6731-000000383432</t>
  </si>
  <si>
    <t>124498, город Москва, город Зеленоград, 445, н.п.</t>
  </si>
  <si>
    <t>20190830-1110-0097-9347-000000383432</t>
  </si>
  <si>
    <t>20190830-1109-5741-1230-000000383432</t>
  </si>
  <si>
    <t>502003146037</t>
  </si>
  <si>
    <t>15.06.2010</t>
  </si>
  <si>
    <t>7735073618</t>
  </si>
  <si>
    <t>1027700245000</t>
  </si>
  <si>
    <t>ОБЩЕСТВО С ОГРАНИЧЕННОЙ ОТВЕТСТВЕННОСТЬЮ ФИРМА "АЛЬТАИР-П"</t>
  </si>
  <si>
    <t>141551, Московская область, г.о. Солнечногорск, рабочий поселок Андреевка, 5009007102240 (производственная территория)</t>
  </si>
  <si>
    <t>20190830-1110-0098-2150-000000383432</t>
  </si>
  <si>
    <t>141551, Московская область, г.о. Солнечногорск, рабочий поселок Андреевка, 5009007102240 (производственная территория), проверку проводит ОНД по Солнечногорскому г.о.</t>
  </si>
  <si>
    <t>20190830-1110-0098-4901-000000383432</t>
  </si>
  <si>
    <t>124482, город Москва, город Зеленоград, 301-а, 144</t>
  </si>
  <si>
    <t>20190830-1110-0098-7642-000000383432</t>
  </si>
  <si>
    <t>20190830-1109-5741-1641-000000383432</t>
  </si>
  <si>
    <t>502003146038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</si>
  <si>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06.04.2003</t>
  </si>
  <si>
    <t>7735092057</t>
  </si>
  <si>
    <t>1027700262150</t>
  </si>
  <si>
    <t>ОБЩЕСТВО С ОГРАНИЧЕННОЙ ОТВЕТСТВЕННОСТЬЮ "НТЦ АМПЛИТУДА"</t>
  </si>
  <si>
    <t>141570,Московская область,Солнечногорский район, рабочий поселок Менделеево,вниифтри.</t>
  </si>
  <si>
    <t>20190830-1110-0099-8738-000000383432</t>
  </si>
  <si>
    <t>141570,Московская область,Солнечногорский район, рабочий поселок Менделеево,вниифтри. , проверку проводит ОНД по Солнечногорскому г.о.</t>
  </si>
  <si>
    <t>20190830-1110-0100-1498-000000383432</t>
  </si>
  <si>
    <t>124460,город Москва,город Зеленоград,проспект Генерала Алексеева, дом 15</t>
  </si>
  <si>
    <t>20190830-1110-0100-4459-000000383432</t>
  </si>
  <si>
    <t>20190830-1109-5741-2440-000000383432</t>
  </si>
  <si>
    <t>502003146040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</si>
  <si>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25.06.2012</t>
  </si>
  <si>
    <t>7735156575</t>
  </si>
  <si>
    <t>5167746182467</t>
  </si>
  <si>
    <t>Общество с ограниченной ответственностью "ЗЭФ"</t>
  </si>
  <si>
    <t>141552, Московская обл., Солнечногорский район пос. Ржавки</t>
  </si>
  <si>
    <t>20190830-1110-0101-5317-000000383432</t>
  </si>
  <si>
    <t>141552, Московская обл., Солнечногорский район пос. Ржавки, проверку проводит ОНД по Солнечногорскому г.о.</t>
  </si>
  <si>
    <t>20190830-1110-0101-7994-000000383432</t>
  </si>
  <si>
    <t>124575, МОСКВА ГОРОД, ГОРОД ЗЕЛЕНОГРАД, КОРПУС 1015, КВАРТИРА 58</t>
  </si>
  <si>
    <t>20190830-1110-0102-0683-000000383432</t>
  </si>
  <si>
    <t>20190830-1109-5741-3252-000000383432</t>
  </si>
  <si>
    <t>502003146042</t>
  </si>
  <si>
    <t>7735590060</t>
  </si>
  <si>
    <t>1127747242435</t>
  </si>
  <si>
    <t>Общество с ограниченной ответственностью "НИКОР-МЕД"</t>
  </si>
  <si>
    <t>141544, МОСКОВСКАЯ ОБЛАСТЬ, РАЙОН СОЛНЕЧНОГОРСКИЙ, Р.П. АНДРЕЕВКА, УЛ. ЖИЛИНСКАЯ, 27, КОРПУС 6</t>
  </si>
  <si>
    <t>20190830-1110-0103-9586-000000383432</t>
  </si>
  <si>
    <t>141544, МОСКОВСКАЯ ОБЛАСТЬ, РАЙОН СОЛНЕЧНОГОРСКИЙ, Р.П. АНДРЕЕВКА, УЛ. ЖИЛИНСКАЯ, 27, КОРПУС 6, проверку проводит ОНД по Солнечногорскому г.о.</t>
  </si>
  <si>
    <t>20190830-1110-0104-2593-000000383432</t>
  </si>
  <si>
    <t>124365, МОСКВА ГОРОД, ГОРОД ЗЕЛЕНОГРАД, 1825</t>
  </si>
  <si>
    <t>20190830-1110-0104-5331-000000383432</t>
  </si>
  <si>
    <t>20190830-1109-5741-4464-000000383432</t>
  </si>
  <si>
    <t>502003146045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</si>
  <si>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05.12.2002</t>
  </si>
  <si>
    <t>7736036577</t>
  </si>
  <si>
    <t>1027739708468</t>
  </si>
  <si>
    <t>АКЦИОНЕРНОЕ ОБЩЕСТВО "НЕЙРОКОМ"</t>
  </si>
  <si>
    <t>20190830-1110-0107-2761-000000383432</t>
  </si>
  <si>
    <t>20190830-1110-0107-5494-000000383432</t>
  </si>
  <si>
    <t>119361, город Москва, Озрная улица, дом 42, э 2 пом II ком 131</t>
  </si>
  <si>
    <t>20190830-1110-0107-8179-000000383432</t>
  </si>
  <si>
    <t>20190830-1109-5741-6173-000000383432</t>
  </si>
  <si>
    <t>502003146049</t>
  </si>
  <si>
    <t>07.04.2011</t>
  </si>
  <si>
    <t>7736199941</t>
  </si>
  <si>
    <t>1027739747364</t>
  </si>
  <si>
    <t>Общество с ограниченной ответственностью "АНДРЕЙ ПЕРВЫЙ"</t>
  </si>
  <si>
    <t>140073, Московская область, Люберецкий район, пос. Томилино, мкр. Птицефабрика, лит. К22</t>
  </si>
  <si>
    <t>20190830-1110-0109-8028-000000383432</t>
  </si>
  <si>
    <t>140073, Московская область, Люберецкий район, пос. Томилино, мкр. Птицефабрика, лит. К22, проверку проводит ОНД по г.о. Люберцы</t>
  </si>
  <si>
    <t>20190830-1110-0110-0790-000000383432</t>
  </si>
  <si>
    <t>117312, г. Москва, ул. Вавилова, д. 17, пом. Б2</t>
  </si>
  <si>
    <t>20190830-1110-0110-3563-000000383432</t>
  </si>
  <si>
    <t>20190830-1109-5741-7406-000000383432</t>
  </si>
  <si>
    <t>502003146052</t>
  </si>
  <si>
    <t>25.05.2012</t>
  </si>
  <si>
    <t>7736508910</t>
  </si>
  <si>
    <t>1047796567587</t>
  </si>
  <si>
    <t>Общество с ограниченной ответственностью «ПАБЛИК ПРОПЕРТИ»</t>
  </si>
  <si>
    <t>142000, Московская область, город Домодедово, микрорайон Центральный, владение "Паблик Проперти", строение 1</t>
  </si>
  <si>
    <t>20190830-1110-0114-5881-000000383432</t>
  </si>
  <si>
    <t>142000, Московская область, город Домодедово, микрорайон Центральный, владение "Паблик Проперти", строение 1, проверку проводит ОНД по г.о. Домодедово</t>
  </si>
  <si>
    <t>20190830-1110-0114-8210-000000383432</t>
  </si>
  <si>
    <t>142000, Московская область, город Домодедово, микрорайон Центральный, владение "паблик проперти" строение 1</t>
  </si>
  <si>
    <t>20190830-1110-0115-0613-000000383432</t>
  </si>
  <si>
    <t>20190830-1109-5741-9854-000000383432</t>
  </si>
  <si>
    <t>502003146058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</si>
  <si>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09.06.2008</t>
  </si>
  <si>
    <t>7736579220</t>
  </si>
  <si>
    <t>1087746732370</t>
  </si>
  <si>
    <t>Общество с ограниченной ответственностью "Баллард"</t>
  </si>
  <si>
    <t>143362, Московская область, Наро-Фоминский городской округ, деревня Мартемьяново, дом 20</t>
  </si>
  <si>
    <t>20190830-1110-0116-0130-000000383432</t>
  </si>
  <si>
    <t>143362, Московская область, Наро-Фоминский городской округ, деревня Мартемьяново, дом 20 (торговый центр), проверку проводит ОНД по г.о. Наро-Фоминск</t>
  </si>
  <si>
    <t>20190830-1110-0116-2454-000000383432</t>
  </si>
  <si>
    <t>107497, город Москва, улица Монтажная, дом 9, строение 1, этаж 3, помещение IV, офис 3</t>
  </si>
  <si>
    <t>20190830-1110-0116-4769-000000383432</t>
  </si>
  <si>
    <t>20190830-1109-5742-0846-000000383432</t>
  </si>
  <si>
    <t>502003146060</t>
  </si>
  <si>
    <t>16.03.2009</t>
  </si>
  <si>
    <t>7737053261</t>
  </si>
  <si>
    <t>1027700139455</t>
  </si>
  <si>
    <t>Акционерное общество "Мостотрест-сервис"</t>
  </si>
  <si>
    <t>Московская область, Пушкинский район, г. Пушкино, Ярославское шоссе, д. 193</t>
  </si>
  <si>
    <t>20190830-1110-0118-1161-000000383432</t>
  </si>
  <si>
    <t>Московская область, Пушкинский район, г. Пушкино, Ярославское шоссе, д. 193 (предприятие по строительству и ремонту дорог), проверку проводит ОНД по Пушкинскому г.о.</t>
  </si>
  <si>
    <t>20190830-1110-0118-3503-000000383432</t>
  </si>
  <si>
    <t>141202, Московская область, г. Москва, ул. Барклая, д.6, строение.5</t>
  </si>
  <si>
    <t>20190830-1110-0118-5862-000000383432</t>
  </si>
  <si>
    <t>20190830-1109-5742-2070-000000383432</t>
  </si>
  <si>
    <t>502003146063</t>
  </si>
  <si>
    <t>30.03.2006</t>
  </si>
  <si>
    <t>7743248967</t>
  </si>
  <si>
    <t>1187746337206</t>
  </si>
  <si>
    <t>Общество с ограниченной ответственностью "ПОГРУЗОЧНЫЕ ТЕХНОЛОГИИ"</t>
  </si>
  <si>
    <t>141707, Московская область, г. Долгопрудный, ул. Жуковского, д.4, стр.1</t>
  </si>
  <si>
    <t>20190830-1110-0121-8026-000000383432</t>
  </si>
  <si>
    <t>141707, Московская область, г. Долгопрудный, ул. Жуковского, д.4, стр.1, проверку проводит ОНД по г.о. Долгопрудный</t>
  </si>
  <si>
    <t>20190830-1110-0122-0270-000000383432</t>
  </si>
  <si>
    <t>125599, г. Москва, ул. Ижорская, д.5, стр.1, этаж 3, пом. 1, комн. 53</t>
  </si>
  <si>
    <t>20190830-1110-0122-2475-000000383432</t>
  </si>
  <si>
    <t>20190830-1109-5742-4568-000000383432</t>
  </si>
  <si>
    <t>502003146069</t>
  </si>
  <si>
    <t>7743520115</t>
  </si>
  <si>
    <t>1047796091529</t>
  </si>
  <si>
    <t>Общество с ограниченной ответственностью "ТЕХСТРОЙКОРПОРАЦИЯ"</t>
  </si>
  <si>
    <t>140030, Московская область, Люберецкий район, пос. Малаховка, Егорьекское шоссе, д. 2</t>
  </si>
  <si>
    <t>20190830-1110-0122-4692-000000383432</t>
  </si>
  <si>
    <t>140030, Московская область, Люберецкий район, пос. Малаховка, Егорьекское шоссе, д. 2, проверку проводит ОНД по г.о. Люберцы</t>
  </si>
  <si>
    <t>20190830-1110-0122-7215-000000383432</t>
  </si>
  <si>
    <t>385130, РЕСПУБЛИКА АДЫГЕЯ, район Тахтамукайский, поселок городского типа Энем, ул. Седина, д. 64</t>
  </si>
  <si>
    <t>20190830-1110-0122-9432-000000383432</t>
  </si>
  <si>
    <t>20190830-1109-5742-5006-000000383432</t>
  </si>
  <si>
    <t>502003146070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</si>
  <si>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21.08.1956</t>
  </si>
  <si>
    <t>7743597333</t>
  </si>
  <si>
    <t>1067746647320</t>
  </si>
  <si>
    <t>Общество с ограниченной ответсвенностью "АЛВИС"</t>
  </si>
  <si>
    <t>140080,Московская область,город Лыткарино,территория промзона Тураево, стр. 7А</t>
  </si>
  <si>
    <t>20190830-1110-0124-5231-000000383432</t>
  </si>
  <si>
    <t>140080,Московская область,город Лыткарино,территория промзона Тураево, стр. 7А, проверку проводит ОНД по г.о. Люберцы</t>
  </si>
  <si>
    <t>20190830-1110-0124-7485-000000383432</t>
  </si>
  <si>
    <t>129626, г. Москва, ул. Павла корчагина, д. 2/1, пом. 1, ком. 16</t>
  </si>
  <si>
    <t>20190830-1110-0124-9707-000000383432</t>
  </si>
  <si>
    <t>20190830-1109-5742-6265-000000383432</t>
  </si>
  <si>
    <t>502003146073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</si>
  <si>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18.06.2010</t>
  </si>
  <si>
    <t>7743619805</t>
  </si>
  <si>
    <t>1067759850850</t>
  </si>
  <si>
    <t>Общество с ограниченной отвественностью "Деловой мир"</t>
  </si>
  <si>
    <t>140060, Московская область, Люберецкий район, пос. Октябрьский, ул. Советская, стр. 16</t>
  </si>
  <si>
    <t>20190830-1110-0125-1988-000000383432</t>
  </si>
  <si>
    <t>140060, Московская область, Люберецкий район, пос. Октябрьский, ул. Советская, стр. 16, проверку проводит ОНД по г.о. Люберцы</t>
  </si>
  <si>
    <t>20190830-1110-0125-4234-000000383432</t>
  </si>
  <si>
    <t>140060, Московская область, Люберецкий район, пос. Октябрьский, ул. Ленина, д. 47, стр. 2</t>
  </si>
  <si>
    <t>20190830-1110-0125-6479-000000383432</t>
  </si>
  <si>
    <t>20190830-1109-5742-6701-000000383432</t>
  </si>
  <si>
    <t>502003146074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</si>
  <si>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14.03.2008</t>
  </si>
  <si>
    <t>7743699462</t>
  </si>
  <si>
    <t>1087746845592</t>
  </si>
  <si>
    <t>Общество с ограниченной ответственностью "Пластрон-Ко"</t>
  </si>
  <si>
    <t>140073, Московская область, г. Люберцы, р.п. Томилино, мкр. Птицефабрика, лит. 2И</t>
  </si>
  <si>
    <t>20190830-1110-0126-5361-000000383432</t>
  </si>
  <si>
    <t>140073, Московская область, г. Люберцы, р.п. Томилино, мкр. Птицефабрика, лит. 2И, проверку проводит ОНД по г.о. Люберцы</t>
  </si>
  <si>
    <t>20190830-1110-0126-7721-000000383432</t>
  </si>
  <si>
    <t>20190830-1110-0126-9878-000000383432</t>
  </si>
  <si>
    <t>20190830-1109-5742-7876-000000383432</t>
  </si>
  <si>
    <t>502003146076</t>
  </si>
  <si>
    <t>11.07.2010</t>
  </si>
  <si>
    <t>7743792870</t>
  </si>
  <si>
    <t>1107746744038</t>
  </si>
  <si>
    <t>Общество с ограниченной ответственностью "Шелл Нефть"</t>
  </si>
  <si>
    <t>141006, Московская обл, г. Мытищи, Волковское ш, вл. 3, стр. 1</t>
  </si>
  <si>
    <t>20190830-1110-0128-6404-000000383432</t>
  </si>
  <si>
    <t>141006, Московская обл, г. Мытищи, Волковское ш, вл. 3, стр. 1, проверку проводит ОНД по г.о. Мытищи</t>
  </si>
  <si>
    <t>20190830-1110-0128-8686-000000383432</t>
  </si>
  <si>
    <t>125445, г. Москва, ул. Смольная, д. 24, стр. Д</t>
  </si>
  <si>
    <t>20190830-1110-0129-1239-000000383432</t>
  </si>
  <si>
    <t>20190830-1109-5742-9345-000000383432</t>
  </si>
  <si>
    <t>502003146079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</si>
  <si>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19.06.2010</t>
  </si>
  <si>
    <t>7743815334</t>
  </si>
  <si>
    <t>1117746296524</t>
  </si>
  <si>
    <t>Акционерное общество "ТрансМаш МР"</t>
  </si>
  <si>
    <t>20190830-1110-0129-3518-000000383432</t>
  </si>
  <si>
    <t>141400, Московская область, г.о. Химки, Вашутинское шоссе, 1с 2В, проверку проводит ОНД по г.о. Химки</t>
  </si>
  <si>
    <t>20190830-1110-0129-5769-000000383432</t>
  </si>
  <si>
    <t>125080 г. Москва, Волоколамское шоссе, д. 13А, стр. 1, эт. 1, к. 6, РМ 1В</t>
  </si>
  <si>
    <t>20190830-1110-0129-8014-000000383432</t>
  </si>
  <si>
    <t>20190830-1109-5742-9753-000000383432</t>
  </si>
  <si>
    <t>502003146080</t>
  </si>
  <si>
    <t>7751522557</t>
  </si>
  <si>
    <t>1147746754484</t>
  </si>
  <si>
    <t>ОБЩЕСТВО С ОГРАНИЧЕННОЙ ОТВЕТСТВЕННОСТЬЮ "ЕВРОТЕКС СТИЛЬ"</t>
  </si>
  <si>
    <t>20190830-1110-0130-7274-000000383432</t>
  </si>
  <si>
    <t>20190830-1110-0130-9491-000000383432</t>
  </si>
  <si>
    <t>142703, Московская область, Ленинский район, город Видное, Клубный переулок, д.7, стр.1.</t>
  </si>
  <si>
    <t>20190830-1110-0131-1774-000000383432</t>
  </si>
  <si>
    <t>20190830-1109-5743-0598-000000383432</t>
  </si>
  <si>
    <t>502003146082</t>
  </si>
  <si>
    <t>7802795643</t>
  </si>
  <si>
    <t>1127847381804</t>
  </si>
  <si>
    <t>Общетсво с ограниченной ответственностью "Логистик"</t>
  </si>
  <si>
    <t>142700, Московская область, Ленинский район, г. Видное, Северная Видновская промзона вл. 9</t>
  </si>
  <si>
    <t>20190830-1110-0132-8351-000000383432</t>
  </si>
  <si>
    <t>142700, Московская область, Ленинский район, г. Видное, Северная Видновская промзона вл. 9, проверку проводит ОНД по Ленинскому г.о.</t>
  </si>
  <si>
    <t>20190830-1110-0133-0681-000000383432</t>
  </si>
  <si>
    <t>142715, Московская область, Ленинский район, д. Апаринки, уч-к 5/2</t>
  </si>
  <si>
    <t>20190830-1110-0133-2968-000000383432</t>
  </si>
  <si>
    <t>20190830-1109-5743-2097-000000383432</t>
  </si>
  <si>
    <t>502003146085</t>
  </si>
  <si>
    <t>23.11.2012</t>
  </si>
  <si>
    <t>7805045230</t>
  </si>
  <si>
    <t>1027802723673</t>
  </si>
  <si>
    <t>Закрытое акционерное общество "Автокран Аренда"</t>
  </si>
  <si>
    <t>141400, Московская область г. Химки,мкр. Подрезково, кв. Черкизово</t>
  </si>
  <si>
    <t>20190830-1110-0134-2241-000000383432</t>
  </si>
  <si>
    <t>141400, Московская область г. Химки,мкр. Подрезково, кв. Черкизово (производственно-складские здания), проверку проводит ОНД по г.о. Химки</t>
  </si>
  <si>
    <t>20190830-1110-0134-4614-000000383432</t>
  </si>
  <si>
    <t>196626, г. Санкт-Петербург, поселок Шушары территория Бадаевское отделение, уч. 51</t>
  </si>
  <si>
    <t>20190830-1110-0134-6918-000000383432</t>
  </si>
  <si>
    <t>20190830-1109-5743-2966-000000383432</t>
  </si>
  <si>
    <t>502003146087</t>
  </si>
  <si>
    <t>7805645043</t>
  </si>
  <si>
    <t>1147847078488</t>
  </si>
  <si>
    <t>Общество с ограниченной ответственностью "ГК Корона Авто"</t>
  </si>
  <si>
    <t>141580, Россия, Московская обл., Солнечногорский район, дер. Черная Грязь, ул. Сходненская, стр. 1,блок В  140125, Россия, Московская обл., Раменский район, с. Михайловская Слобода, ул.Старорязанская, стр.15, корп.2</t>
  </si>
  <si>
    <t>20190830-1110-0134-9215-000000383432</t>
  </si>
  <si>
    <t>141580, Россия, Московская обл., Солнечногорский район, дер. Черная Грязь,ул. Сходненская, стр. 1, блок В 140125, Московская обл., Раменский район, с. Михайловская Слобода, ул.Старорязанская, стр.15, корп.2 (проверяется - ООГПНиПР УНДиПР Главного управления), проверку проводит УНД и ПР</t>
  </si>
  <si>
    <t>20190830-1110-0135-1585-000000383432</t>
  </si>
  <si>
    <t>198095, город Санкт-Петербург, улица Маршала Говорова, дом 49, литера А, офис 202</t>
  </si>
  <si>
    <t>20190830-1110-0135-3919-000000383432</t>
  </si>
  <si>
    <t>20190830-1109-5743-3365-000000383432</t>
  </si>
  <si>
    <t>502003146088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</si>
  <si>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22.05.2012</t>
  </si>
  <si>
    <t>7807302404</t>
  </si>
  <si>
    <t>1047855122897</t>
  </si>
  <si>
    <t>Общество с ограниченной ответственностью "Колос-Холдинг"</t>
  </si>
  <si>
    <t>142060, Московская область, г. Домодедово, д. Сырьево, д. 141 (производственное здание)</t>
  </si>
  <si>
    <t>20190830-1110-0135-6210-000000383432</t>
  </si>
  <si>
    <t>142060, Московская область, г. Домодедово, д. Сырьево, д. 141 (производственное здание) , проверку проводит ОНД по г.о. Домодедово</t>
  </si>
  <si>
    <t>20190830-1110-0135-8877-000000383432</t>
  </si>
  <si>
    <t>142060, Московская область, г. Домодедово, д. Сырьево, д. 141</t>
  </si>
  <si>
    <t>20190830-1110-0136-1331-000000383432</t>
  </si>
  <si>
    <t>20190830-1109-5743-3754-000000383432</t>
  </si>
  <si>
    <t>502003146089</t>
  </si>
  <si>
    <t>28.02.2011</t>
  </si>
  <si>
    <t>7813103710</t>
  </si>
  <si>
    <t>1027804854153</t>
  </si>
  <si>
    <t>Общество с ограниченной ответственностью «Хёрманн Руссия»</t>
  </si>
  <si>
    <t>142712 Московская область, Ленинский район, пос. Горки Ленинские, Зеленое шоссе, д.9</t>
  </si>
  <si>
    <t>20190830-1110-0137-0779-000000383432</t>
  </si>
  <si>
    <t>142712 Московская область, Ленинский район, пос. Горки Ленинские, Зеленое шоссе, д.9, проверку проводит ОНД по Ленинскому г.о.</t>
  </si>
  <si>
    <t>20190830-1110-0137-3096-000000383432</t>
  </si>
  <si>
    <t>196626, г. Санкт-Петербург, п. Шушары, отд. Бадаевское, д. 5, лит. А</t>
  </si>
  <si>
    <t>20190830-1110-0137-5414-000000383432</t>
  </si>
  <si>
    <t>20190830-1109-5743-4718-000000383432</t>
  </si>
  <si>
    <t>502003146091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</si>
  <si>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23.06.2010</t>
  </si>
  <si>
    <t>7813548100</t>
  </si>
  <si>
    <t>1127847596546</t>
  </si>
  <si>
    <t>Общество с ограниченной ответственностью "Стопэкспресс"</t>
  </si>
  <si>
    <t>141008, Московская область, г.Мытищи, ул.Мира, вл.40</t>
  </si>
  <si>
    <t>20190830-1110-0137-7691-000000383432</t>
  </si>
  <si>
    <t>141008, Московская область, г.Мытищи, ул.Мира, вл.40 , проверку проводит ОНД по г.о. Мытищи</t>
  </si>
  <si>
    <t>20190830-1110-0138-0001-000000383432</t>
  </si>
  <si>
    <t>197198, г. Санкт-Петербург, пр-т, Большой П.С., д. 18, литера А</t>
  </si>
  <si>
    <t>20190830-1110-0138-2332-000000383432</t>
  </si>
  <si>
    <t>20190830-1109-5743-5108-000000383432</t>
  </si>
  <si>
    <t>502003146092</t>
  </si>
  <si>
    <t>7814580145</t>
  </si>
  <si>
    <t>1137847287610</t>
  </si>
  <si>
    <t>Общество с ограниченной ответственностью "Балтийский Кирпичный Дом"</t>
  </si>
  <si>
    <t>20190830-1110-0139-2024-000000383432</t>
  </si>
  <si>
    <t>20190830-1110-0139-4310-000000383432</t>
  </si>
  <si>
    <t>197348, город Санкт-Петербург, улица Коломяжский проспект, дом 8, литера А, помещение 49Н</t>
  </si>
  <si>
    <t>20190830-1110-0139-6611-000000383432</t>
  </si>
  <si>
    <t>20190830-1109-5743-5936-000000383432</t>
  </si>
  <si>
    <t>502003146094</t>
  </si>
  <si>
    <t>7825335145</t>
  </si>
  <si>
    <t>1027809227050</t>
  </si>
  <si>
    <t>Общество с ограниченной ответственностью "АМРЕСТ"</t>
  </si>
  <si>
    <t>20190830-1110-0141-2611-000000383432</t>
  </si>
  <si>
    <t>141400 Московская область, г.о. Химки, ул. Московская, д. 14А (ресторан общественного питания C), проверку проводит ОНД по г.о. Химки</t>
  </si>
  <si>
    <t>20190830-1110-0141-4845-000000383432</t>
  </si>
  <si>
    <t>199034, г. Санкт-Петербург, пр. Большой В.О., д. 18, лит. А, пом. 48-Н, комн. 8</t>
  </si>
  <si>
    <t>20190830-1110-0141-7097-000000383432</t>
  </si>
  <si>
    <t>20190830-1109-5743-7107-000000383432</t>
  </si>
  <si>
    <t>502003146097</t>
  </si>
  <si>
    <t>7839469004</t>
  </si>
  <si>
    <t>1127847532438</t>
  </si>
  <si>
    <t>Общество с ограниченной ответственностью «БалтСтоун»</t>
  </si>
  <si>
    <t>142184, Московская область, г. Подольск, мкр. Климовск, ул. Коммунальная, д. 30</t>
  </si>
  <si>
    <t>20190830-1110-0142-7142-000000383432</t>
  </si>
  <si>
    <t>142184, Московская область, г. Подольск, мкр. Климовск, ул. Коммунальная, д. 30 (производство), проверку проводит ОНД по г.о. Подольск</t>
  </si>
  <si>
    <t>20190830-1110-0142-9416-000000383432</t>
  </si>
  <si>
    <t>196084,город Санкт-Петербург,Киевская улица, дом 5 корпус 3, лит. а, помещение 197</t>
  </si>
  <si>
    <t>20190830-1110-0143-1771-000000383432</t>
  </si>
  <si>
    <t>20190830-1109-5743-8130-000000383432</t>
  </si>
  <si>
    <t>502003146099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</si>
  <si>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12.05.2011</t>
  </si>
  <si>
    <t>8401005508</t>
  </si>
  <si>
    <t>1028400003004</t>
  </si>
  <si>
    <t>Закрытое акционерное общество «Минералинтех»</t>
  </si>
  <si>
    <t>141822, МО, Дмитровский р-он, д. Ольявидово ,ул. Центральная, д. 8</t>
  </si>
  <si>
    <t>20190830-1110-0143-4047-000000383432</t>
  </si>
  <si>
    <t>141822, МО, Дмитровский р-он, д. Ольявидово ,ул. Центральная, д. 8, проверку проводит ОНД по Дмитровскому г.о.</t>
  </si>
  <si>
    <t>20190830-1110-0143-6309-000000383432</t>
  </si>
  <si>
    <t>663300, Красноярский край, г. Норильск, ул. Октябрьская, д. 59</t>
  </si>
  <si>
    <t>20190830-1110-0143-8537-000000383432</t>
  </si>
  <si>
    <t>20190830-1109-5743-8553-000000383432</t>
  </si>
  <si>
    <t>502003146100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</si>
  <si>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04.04.2012</t>
  </si>
  <si>
    <t>9705077721</t>
  </si>
  <si>
    <t>5167746196734</t>
  </si>
  <si>
    <t>Общество с ограниченной ответственностью "Диалог ДМ"</t>
  </si>
  <si>
    <t>141400, Московская область, г.о. Химки, ул. Чернышевского, д, 1, корп. 2</t>
  </si>
  <si>
    <t>20190830-1110-0146-1818-000000383432</t>
  </si>
  <si>
    <t>141400, Московская область, г.о. Химки, ул. Чернышевского, д, 1, корп. 2 (подземная автостоянка до 200 машиномест), проверку проводит ОНД по г.о. Химки</t>
  </si>
  <si>
    <t>20190830-1110-0146-4104-000000383432</t>
  </si>
  <si>
    <t>123007 г. Москва, ул. Полины Осипенко, д. 16, кв. 379</t>
  </si>
  <si>
    <t>20190830-1110-0146-6358-000000383432</t>
  </si>
  <si>
    <t>20190830-1109-5744-0368-000000383432</t>
  </si>
  <si>
    <t>502003146104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</si>
  <si>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07.06.2007</t>
  </si>
  <si>
    <t>9715303480</t>
  </si>
  <si>
    <t>1177746566117</t>
  </si>
  <si>
    <t>Общество с ограниченной ответственностью "ПИВО И КОТЛЕТЫ"</t>
  </si>
  <si>
    <t>141601, Московская область, г. Клин, ул. Гагарина, д. 6</t>
  </si>
  <si>
    <t>20190830-1110-0147-5975-000000383432</t>
  </si>
  <si>
    <t>141601, Московская область, г. Клин, ул. Гагарина, д. 6, проверку проводит ОНД по г.о. Клин</t>
  </si>
  <si>
    <t>20190830-1110-0147-8281-000000383432</t>
  </si>
  <si>
    <t>20190830-1110-0148-0577-000000383432</t>
  </si>
  <si>
    <t>20190830-1109-5744-1250-000000383432</t>
  </si>
  <si>
    <t>502003146106</t>
  </si>
  <si>
    <t>9715307854</t>
  </si>
  <si>
    <t>5177746102639</t>
  </si>
  <si>
    <t>ОБЩЕСТВО С ОГРАНИЧЕННОЙ ОТВЕТСТВЕННОСТЬЮ "Фермерский дом "Петровское"</t>
  </si>
  <si>
    <t>141135 Московская область, г.о. Щлково, с. Петровское, ул. промышленная, вл. 4, стр. 1</t>
  </si>
  <si>
    <t>20190830-1110-0148-2919-000000383432</t>
  </si>
  <si>
    <t>141135 Московская область, г.о. Щлково, с. Петровское, ул. промышленная, вл. 4, стр. 1, проверку проводит ОНД по Щелковскому г.о.</t>
  </si>
  <si>
    <t>20190830-1110-0148-5226-000000383432</t>
  </si>
  <si>
    <t>127549 Москва, ул. Пришвина, д. 8, корп. 1.</t>
  </si>
  <si>
    <t>20190830-1110-0148-7546-000000383432</t>
  </si>
  <si>
    <t>20190830-1109-5744-1707-000000383432</t>
  </si>
  <si>
    <t>502003146107</t>
  </si>
  <si>
    <t>9909125356</t>
  </si>
  <si>
    <t>1035002200221</t>
  </si>
  <si>
    <t>Объединенный институт ядерных исследований</t>
  </si>
  <si>
    <t>141980, Московская область, г. Дубна, ул. Жолио Кюри, д.6 , проверку проводит УНД и ПР</t>
  </si>
  <si>
    <t>20190830-1110-0149-7039-000000383432</t>
  </si>
  <si>
    <t>141980, Московская область, г. Дубна, ул. Жолио Кюри, д.6</t>
  </si>
  <si>
    <t>20190830-1110-0149-9257-000000383432</t>
  </si>
  <si>
    <t>20190830-1109-5744-2502-000000383432</t>
  </si>
  <si>
    <t>502003146109</t>
  </si>
  <si>
    <t>ИНН проверяемого лица принадлежит иностранной организации</t>
  </si>
  <si>
    <t>16.07.2006</t>
  </si>
  <si>
    <t>56100853005</t>
  </si>
  <si>
    <t>311057018000010</t>
  </si>
  <si>
    <t>ИНДИВИДУАЛЬНЫЙ ПРЕДПРИНИМАТЕЛЬ КАГИРОВА САЛИМАТ ГАДЖИЕВНА</t>
  </si>
  <si>
    <t>142900, МОСКОВСКАЯ ОБЛАСТЬ, ГОРОДСКОЙ ОКРУГ КАШИРА, ПОСЕЛОК НОВОСЕЛКИ, УЛИЦА ЦЕНТРАЛЬНАЯ, 45 142900, МОСКОВСКАЯ ОБЛАСТЬ, ГОРОДСКОЙ ОКРУГ КАШИРА, ДЕРЕВНЯ ГРАБЧЕНКИ</t>
  </si>
  <si>
    <t>20190830-1110-0150-1546-000000383432</t>
  </si>
  <si>
    <t>142900, МОСКОВСКАЯ ОБЛАСТЬ, ГОРОДСКОЙ ОКРУГ КАШИРА, ПОСЕЛОК НОВОСЕЛКИ, УЛИЦА ЦЕНТРАЛЬНАЯ, 45 142900, МОСКОВСКАЯ ОБЛАСТЬ, ГОРОДСКОЙ ОКРУГ КАШИРА, ДЕРЕВНЯ ГРАБЧЕНКИ, проверку проводит ОНД по г.о. Кашира</t>
  </si>
  <si>
    <t>20190830-1110-0150-3814-000000383432</t>
  </si>
  <si>
    <t>20190830-1109-5744-2903-000000383432</t>
  </si>
  <si>
    <t>502003146110</t>
  </si>
  <si>
    <t>Некорректный ИНН проверяемого лица; Проверяемое лицо с указанной парой ИНН и ОГРН не найдено</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</si>
  <si>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27.12.2010</t>
  </si>
  <si>
    <t>70708319712</t>
  </si>
  <si>
    <t>306501708600058</t>
  </si>
  <si>
    <t>Индивидуальный предприниматель Мигали Ирина Николаевна</t>
  </si>
  <si>
    <t>Московская область, городской округ Истра, деревня Лобаново, кадастровый номер 50080050209883</t>
  </si>
  <si>
    <t>20190830-1110-0150-6028-000000383432</t>
  </si>
  <si>
    <t>Московская область, городской округ Истра, деревня Лобаново, кадастровый номер 50080050209883 (производство трейлеров), проверку проводит ОНД по г.о. Истра</t>
  </si>
  <si>
    <t>20190830-1110-0150-8218-000000383432</t>
  </si>
  <si>
    <t>20190830-1109-5744-3319-000000383432</t>
  </si>
  <si>
    <t>502003146111</t>
  </si>
  <si>
    <t>132101750622</t>
  </si>
  <si>
    <t>313130833600011</t>
  </si>
  <si>
    <t>Индивидуальный предприниматель Надысев Николай Николаевич</t>
  </si>
  <si>
    <t>20190830-1110-0151-0384-000000383432</t>
  </si>
  <si>
    <t>20190830-1110-0151-2567-000000383432</t>
  </si>
  <si>
    <t>20190830-1109-5744-3741-000000383432</t>
  </si>
  <si>
    <t>502003146112</t>
  </si>
  <si>
    <t>231900250627</t>
  </si>
  <si>
    <t>314236729300077</t>
  </si>
  <si>
    <t>Индивидуальный предприниматель Белов Виталий Александрович</t>
  </si>
  <si>
    <t>142712, Московская область, Ленинский район, д. Горки, д. 1 Б</t>
  </si>
  <si>
    <t>20190830-1110-0151-9112-000000383432</t>
  </si>
  <si>
    <t>142712, Московская область, Ленинский район, д. Горки, д. 1 Б, проверку проводит ОНД по Ленинскому г.о.</t>
  </si>
  <si>
    <t>20190830-1110-0152-1322-000000383432</t>
  </si>
  <si>
    <t>20190830-1109-5744-4492-000000383432</t>
  </si>
  <si>
    <t>502003146114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</si>
  <si>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01.12.2010</t>
  </si>
  <si>
    <t>235501728443</t>
  </si>
  <si>
    <t>314236531700077</t>
  </si>
  <si>
    <t>Индивидуальный предприниматель Журавлева Марина Александровна</t>
  </si>
  <si>
    <t>Московская область, г. Долгопрудный, пр-т Ракетостроительный, д. 9, корп. 3, кв. 503</t>
  </si>
  <si>
    <t>20190830-1110-0152-3474-000000383432</t>
  </si>
  <si>
    <t>141421, Московская область, г.о. Химки, мкр. Сходня, ул. Папанина, д. 38, корп. 1, пом. 6 (кафе Лето), проверку проводит ОНД по г.о. Химки</t>
  </si>
  <si>
    <t>20190830-1110-0152-5677-000000383432</t>
  </si>
  <si>
    <t>20190830-1109-5744-4877-000000383432</t>
  </si>
  <si>
    <t>502003146115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</si>
  <si>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20.07.1997</t>
  </si>
  <si>
    <t>261600979009</t>
  </si>
  <si>
    <t>306264914600018</t>
  </si>
  <si>
    <t>Индивидуальный предприниматель Прутян Валентина Рубеновна</t>
  </si>
  <si>
    <t>141411, Московская область, г.о. Химки, ул. Библиотечная, д. 8 стр. 3</t>
  </si>
  <si>
    <t>20190830-1110-0152-8025-000000383432</t>
  </si>
  <si>
    <t>141411, Московская область, г.о. Химки, ул. Библиотечная, д. 8 стр. 3 (кафе, "Гранд"), проверку проводит ОНД по г.о. Химки</t>
  </si>
  <si>
    <t>20190830-1110-0153-0289-000000383432</t>
  </si>
  <si>
    <t>20190830-1109-5744-5264-000000383432</t>
  </si>
  <si>
    <t>502003146116</t>
  </si>
  <si>
    <t>301704389471</t>
  </si>
  <si>
    <t>317502400025430</t>
  </si>
  <si>
    <t>Индивидуальный предприниматель Астафуров Алексей Анатольевич</t>
  </si>
  <si>
    <t>20190830-1110-0153-2531-000000383432</t>
  </si>
  <si>
    <t>143600, Московская область, г. Волоколамск, ул. Ленина, дом 43(здание автосервиса, проверку проводит ОНД по Волоколамскому г.о.</t>
  </si>
  <si>
    <t>20190830-1110-0153-4739-000000383432</t>
  </si>
  <si>
    <t>20190830-1109-5744-5631-000000383432</t>
  </si>
  <si>
    <t>502003146117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</si>
  <si>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10.05.2003</t>
  </si>
  <si>
    <t>400700253255</t>
  </si>
  <si>
    <t>305503004000123</t>
  </si>
  <si>
    <t>Индивидуальный предприниматель МИРЗОЯН ЛАУРА ВЛАДИМИРОВНА</t>
  </si>
  <si>
    <t>143300, Московская область, город Наро-Фоминск, Зеленый переулок, дом 7</t>
  </si>
  <si>
    <t>20190830-1110-0155-1480-000000383432</t>
  </si>
  <si>
    <t>143300, Московская область, город Наро-Фоминск, Зеленый переулок, дом 7 (складское здание), проверку проводит ОНД по г.о. Наро-Фоминск</t>
  </si>
  <si>
    <t>20190830-1110-0155-3844-000000383432</t>
  </si>
  <si>
    <t>20190830-1109-5744-7199-000000383432</t>
  </si>
  <si>
    <t>502003146121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</si>
  <si>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22.03.2011</t>
  </si>
  <si>
    <t>421108226513</t>
  </si>
  <si>
    <t>311501208100022</t>
  </si>
  <si>
    <t>Индивидуальный предприниматель Головач Ангелина Владимировна</t>
  </si>
  <si>
    <t>Московская область, г.о. Домодедово, с. Ям, ул. Ямская, д. 9а</t>
  </si>
  <si>
    <t>20190830-1110-0155-6103-000000383432</t>
  </si>
  <si>
    <t>Московская область, г. Домодедово, мкр. Северный, ул. Ямская, д. 1, проверку проводит ОНД по г.о. Домодедово</t>
  </si>
  <si>
    <t>20190830-1110-0155-8293-000000383432</t>
  </si>
  <si>
    <t>20190830-1109-5744-7566-000000383432</t>
  </si>
  <si>
    <t>502003146122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</si>
  <si>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13.03.2005</t>
  </si>
  <si>
    <t>500400015950</t>
  </si>
  <si>
    <t>304500432300071</t>
  </si>
  <si>
    <t>Индивидуальный предприниматель Петренко Сергей Владимирович</t>
  </si>
  <si>
    <t>143650, Московская область. Волоколамский район, д. Гряды. Микрорайон. дом 9А, 143600, Московская область, г. Волоколамск, Октябрьская площадь. дом 4, 6</t>
  </si>
  <si>
    <t>20190830-1110-0156-9923-000000383432</t>
  </si>
  <si>
    <t>143650, Московская область. Волоколамский район, д. Гряды. Микрорайон. дом 9А, 143600, Московская область, г. Волоколамск, Октябрьская площадь. дом 4, 6, проверку проводит ОНД по Волоколамскому г.о.</t>
  </si>
  <si>
    <t>20190830-1110-0157-2213-000000383432</t>
  </si>
  <si>
    <t>20190830-1109-5744-8721-000000383432</t>
  </si>
  <si>
    <t>502003146125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</si>
  <si>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14.05.2004</t>
  </si>
  <si>
    <t>500400045000</t>
  </si>
  <si>
    <t>304500435700035</t>
  </si>
  <si>
    <t>Индивидуальный предприниматель Жерновой Сергей Владимирович</t>
  </si>
  <si>
    <t>143628, Московская область, Волоколамский район, д. Нелидово, 143615, Московская область, Волоколамский район, с. Теряево, ул. Теряевская, дом 94 143603, Московская область, г. Волоколамск, ул. Пороховская, дом 1А, стр. 9, 143604, Московская область, г. Волоколамск, ул. 50 лет Октября, дом 28, 143604, Московская область, г. Волоколамск, ул. Коморова, дом 11.</t>
  </si>
  <si>
    <t>20190830-1110-0157-4466-000000383432</t>
  </si>
  <si>
    <t>143628, Московская область, Волоколамский район, д. Нелидово, 143615, Московская область, Волоколамский район, с. Теряево, ул. Теряевская, дом 94 143603, Московская область, г. Волоколамск, ул. Пороховская, дом 1А, стр. 9, 143604, Московская область, г. Волоколамск, ул. 50 лет Октября, дом 28, 143604, Московская область, г. Волоколамск, ул. Коморова, дом 11. (стоительные базы), проверку проводит ОНД по Волоколамскому г.о.</t>
  </si>
  <si>
    <t>20190830-1110-0157-6750-000000383432</t>
  </si>
  <si>
    <t>20190830-1109-5744-9126-000000383432</t>
  </si>
  <si>
    <t>502003146126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</si>
  <si>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07.06.2008</t>
  </si>
  <si>
    <t>500401822604</t>
  </si>
  <si>
    <t>313500407000010</t>
  </si>
  <si>
    <t>Индивидуальный предприниматель Баев Вячеслав Владимирович</t>
  </si>
  <si>
    <t>141650 Московская область, Клинский район, г. Высоковск, ул. Советская, д.4</t>
  </si>
  <si>
    <t>20190830-1110-0158-3365-000000383432</t>
  </si>
  <si>
    <t>141650 Московская область, Клинский район, г. Высоковск, ул. Советская, д.4, проверку проводит ОНД по г.о. Клин</t>
  </si>
  <si>
    <t>20190830-1110-0158-5651-000000383432</t>
  </si>
  <si>
    <t>20190830-1109-5744-9863-000000383432</t>
  </si>
  <si>
    <t>502003146128</t>
  </si>
  <si>
    <t>500500003363</t>
  </si>
  <si>
    <t>304500536300331</t>
  </si>
  <si>
    <t>Индивидуальный предприниматель Унанян Павле Мишикович</t>
  </si>
  <si>
    <t>20190830-1110-0158-7891-000000383432</t>
  </si>
  <si>
    <t>20190830-1110-0159-0215-000000383432</t>
  </si>
  <si>
    <t>20190830-1109-5745-0293-000000383432</t>
  </si>
  <si>
    <t>502003146129</t>
  </si>
  <si>
    <t>500500182602</t>
  </si>
  <si>
    <t>304500510600044</t>
  </si>
  <si>
    <t>Индивидуальный предприниматель Баринова Надежда Владимировна</t>
  </si>
  <si>
    <t>20190830-1110-0159-2606-000000383432</t>
  </si>
  <si>
    <t>20190830-1110-0159-4891-000000383432</t>
  </si>
  <si>
    <t>20190830-1109-5745-0693-000000383432</t>
  </si>
  <si>
    <t>502003146130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</si>
  <si>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12.08.2003</t>
  </si>
  <si>
    <t>500503762979</t>
  </si>
  <si>
    <t>308500506700058</t>
  </si>
  <si>
    <t>Индивидуальный предприниматель Будылкин Денис Сергеевич</t>
  </si>
  <si>
    <t>140200, Московская область, городской округ Воскресенск, г. Белоозерский, ул. Молодежная, д. 23 А</t>
  </si>
  <si>
    <t>20190830-1110-0161-5459-000000383432</t>
  </si>
  <si>
    <t>140200, Московская область, городской округ Воскресенск, г. Белоозерский, ул. Молодежная, д. 23 А, проверку проводит ОНД по Воскресенскому г.о.</t>
  </si>
  <si>
    <t>20190830-1110-0161-7721-000000383432</t>
  </si>
  <si>
    <t>20190830-1109-5745-2612-000000383432</t>
  </si>
  <si>
    <t>502003146135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</si>
  <si>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18.06.1996</t>
  </si>
  <si>
    <t>500505070846</t>
  </si>
  <si>
    <t>304500533100098</t>
  </si>
  <si>
    <t>ИНДИВИДУАЛЬНЫЙ ПРЕДПРИНИМАТЕЛЬ РУСАНОВА ЛИДИЯ НИКОЛАЕВНА</t>
  </si>
  <si>
    <t>140207, Московская область, г.о Воскресенск, город Воскресенск, улица Зелинского, 3</t>
  </si>
  <si>
    <t>20190830-1110-0162-0004-000000383432</t>
  </si>
  <si>
    <t>140207, Московская область, г.о Воскресенск, город Воскресенск, улица Зелинского, 3, проверку проводит ОНД по Воскресенскому г.о.</t>
  </si>
  <si>
    <t>20190830-1110-0162-2278-000000383432</t>
  </si>
  <si>
    <t>20190830-1109-5745-2974-000000383432</t>
  </si>
  <si>
    <t>502003146136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</si>
  <si>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19.10.2004</t>
  </si>
  <si>
    <t>500510275006</t>
  </si>
  <si>
    <t>304500529300024</t>
  </si>
  <si>
    <t>Индивидуальный предприниматель Середенко Николай Павлович</t>
  </si>
  <si>
    <t>142117, Московская область, г.о. Подольск, Октябрьский проспект д.8</t>
  </si>
  <si>
    <t>20190830-1110-0162-9128-000000383432</t>
  </si>
  <si>
    <t>142117, Московская область, г.о. Подольск, Октябрьский проспект д.8, проверку проводит ОНД по г.о. Подольск</t>
  </si>
  <si>
    <t>20190830-1110-0163-1376-000000383432</t>
  </si>
  <si>
    <t>20190830-1109-5745-3789-000000383432</t>
  </si>
  <si>
    <t>502003146138</t>
  </si>
  <si>
    <t>19.09.2008</t>
  </si>
  <si>
    <t>500801458759</t>
  </si>
  <si>
    <t>315504700013036</t>
  </si>
  <si>
    <t>Индивидуальный предприниматель Барбашина Ольга Ивановна</t>
  </si>
  <si>
    <t>141700, Московская облаласть, г. Долгопрудный, ул. 1-я Советская, д.10</t>
  </si>
  <si>
    <t>20190830-1110-0165-4718-000000383432</t>
  </si>
  <si>
    <t>141700, Московская облаласть, г. Долгопрудный, ул. 1-я Советская, д.10 (кафе), проверку проводит ОНД по г.о. Долгопрудный</t>
  </si>
  <si>
    <t>20190830-1110-0165-6850-000000383432</t>
  </si>
  <si>
    <t>20190830-1109-5745-5689-000000383432</t>
  </si>
  <si>
    <t>502003146143</t>
  </si>
  <si>
    <t>500801860851</t>
  </si>
  <si>
    <t>312504702400020</t>
  </si>
  <si>
    <t>Индивидуальный предприниматель Миронов Антонт Александрович</t>
  </si>
  <si>
    <t>141700, Московская облаласть, г. Долгопрудный, ул. Первомайская, д.27Б</t>
  </si>
  <si>
    <t>20190830-1110-0165-8987-000000383432</t>
  </si>
  <si>
    <t>141700, Московская облаласть, г. Долгопрудный, ул. Первомайская, д.27Б (магазин), проверку проводит ОНД по г.о. Долгопрудный</t>
  </si>
  <si>
    <t>20190830-1110-0166-1061-000000383432</t>
  </si>
  <si>
    <t>20190830-1109-5745-6169-000000383432</t>
  </si>
  <si>
    <t>502003146144</t>
  </si>
  <si>
    <t>23.01.2006</t>
  </si>
  <si>
    <t>500801907588</t>
  </si>
  <si>
    <t>304500819600012</t>
  </si>
  <si>
    <t>Индивидуальный предприниматель Крылов Василий Владимирович</t>
  </si>
  <si>
    <t>141700, Московская облаласть, г. Долгопрудный, ул. Первомайская, д.50</t>
  </si>
  <si>
    <t>20190830-1110-0166-3251-000000383432</t>
  </si>
  <si>
    <t>141700, Московская облаласть, г. Долгопрудный, ул. Первомайская, д.50 (кафе), проверку проводит ОНД по г.о. Долгопрудный</t>
  </si>
  <si>
    <t>20190830-1110-0166-5380-000000383432</t>
  </si>
  <si>
    <t>20190830-1109-5745-6560-000000383432</t>
  </si>
  <si>
    <t>502003146145</t>
  </si>
  <si>
    <t>500801958208</t>
  </si>
  <si>
    <t>312504702400031</t>
  </si>
  <si>
    <t>Индивидуальный предприниматель Миронова Татьяна Юрьевна</t>
  </si>
  <si>
    <t>141700, Московская облаласть, г. Долгопрудный, ул. Первомайская, д.27Б ул. Первомайская, д.50</t>
  </si>
  <si>
    <t>20190830-1110-0166-7555-000000383432</t>
  </si>
  <si>
    <t>141700, Московская облаласть, г. Долгопрудный, ул. Первомайская, д.27Б, ул. Первомайская, д.50 (магазин), проверку проводит ОНД по г.о. Долгопрудный</t>
  </si>
  <si>
    <t>20190830-1110-0166-9875-000000383432</t>
  </si>
  <si>
    <t>20190830-1109-5745-6948-000000383432</t>
  </si>
  <si>
    <t>502003146146</t>
  </si>
  <si>
    <t>500803842311</t>
  </si>
  <si>
    <t>307504725300046</t>
  </si>
  <si>
    <t>Индивидуальный предприниматель Рысюк Виталий Николаевич</t>
  </si>
  <si>
    <t>141400, Московская область, г.о. Химки, ул. Совхозная, д. 7</t>
  </si>
  <si>
    <t>20190830-1110-0167-2296-000000383432</t>
  </si>
  <si>
    <t>141400, Московская область, г.о. Химки, ул. Совхозная, д. 7 (финес клуб), проверку проводит ОНД по г.о. Химки</t>
  </si>
  <si>
    <t>20190830-1110-0167-4822-000000383432</t>
  </si>
  <si>
    <t>20190830-1109-5745-7314-000000383432</t>
  </si>
  <si>
    <t>502003146147</t>
  </si>
  <si>
    <t>05.07.2010</t>
  </si>
  <si>
    <t>501000084920</t>
  </si>
  <si>
    <t>304501035500060</t>
  </si>
  <si>
    <t>Индивидуальный предприниматель Прахов Игорь Владимирович</t>
  </si>
  <si>
    <t>141980, Московская область, г. Дубна, пр. Боголюбова, 40</t>
  </si>
  <si>
    <t>20190830-1110-0169-9690-000000383432</t>
  </si>
  <si>
    <t>141980, Московская область, г. Дубна, пр. Боголюбова, 40, проверку проводит ОНД по г.о. Дубна</t>
  </si>
  <si>
    <t>20190830-1110-0170-1872-000000383432</t>
  </si>
  <si>
    <t>20190830-1109-5745-8953-000000383432</t>
  </si>
  <si>
    <t>502003146151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</si>
  <si>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10.10.2007</t>
  </si>
  <si>
    <t>141980,Московская область,город Дубна,пр. Боголюбова, д. 39</t>
  </si>
  <si>
    <t>141980,Московская область,город Дубна,пр. Боголюбова, д. 39, проверку проводит ОНД по г.о. Дубна</t>
  </si>
  <si>
    <t>19.05.2009</t>
  </si>
  <si>
    <t>501100020341</t>
  </si>
  <si>
    <t>304501126400034</t>
  </si>
  <si>
    <t>Индивидуальный предприниматель Еркина Людмила Станиславовна</t>
  </si>
  <si>
    <t>140300, Московская область, город Егорьевск, проспект Ленина, дом 12"А"</t>
  </si>
  <si>
    <t>20190830-1110-0173-3170-000000383432</t>
  </si>
  <si>
    <t>140300, Московская область, город Егорьевск, проспект Ленина, дом 12"А", проверку проводит ОНД по г.о. Егорьевск</t>
  </si>
  <si>
    <t>20190830-1110-0173-5394-000000383432</t>
  </si>
  <si>
    <t>20190830-1109-5746-1615-000000383432</t>
  </si>
  <si>
    <t>502003146158</t>
  </si>
  <si>
    <t>501100213657</t>
  </si>
  <si>
    <t>304501136500113</t>
  </si>
  <si>
    <t>Индивидуальный предпринимательТулянкин Игорь Викторович</t>
  </si>
  <si>
    <t>140300, Московская область, г. Егорьевск, 2 микрорайон, д. 41А</t>
  </si>
  <si>
    <t>20190830-1110-0173-7575-000000383432</t>
  </si>
  <si>
    <t>140300, Московская область, г. Егорьевск, 2 микрорайон, д. 41А, проверку проводит ОНД по г.о. Егорьевск</t>
  </si>
  <si>
    <t>20190830-1110-0173-9753-000000383432</t>
  </si>
  <si>
    <t>20190830-1109-5746-1996-000000383432</t>
  </si>
  <si>
    <t>502003146159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</si>
  <si>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12.11.2006</t>
  </si>
  <si>
    <t>501201340549</t>
  </si>
  <si>
    <t>307501202200010</t>
  </si>
  <si>
    <t>Индивидуальный предприниматель Яковлев Сергей Георгиевич</t>
  </si>
  <si>
    <t>143980, Московская область, г. Балашиха, мкр. Железнодорожный, ул. Совесткая, д. 46 143980, Московская область, г. Балашиха, мкр. Железнодорожный, ул. Маяковского, д. 3А</t>
  </si>
  <si>
    <t>20190830-1110-0175-0900-000000383432</t>
  </si>
  <si>
    <t>143980, Московская область, г. Балашиха, мкр. Железнодорожный, ул. Совесткая, д. 46 (административное здание) (ввод в эксп. - 12.11.2006), Средний риск (4 класс) 143980, Московская область, г. Балашиха, мкр. Железнодорожный, ул. Маяковского, д. 3А (административное здание) (ввод в эксп. - 05.07.2003), Средний риск (4 класс), проверку проводит ОНД по г.о. Реутов</t>
  </si>
  <si>
    <t>20190830-1110-0175-3171-000000383432</t>
  </si>
  <si>
    <t>20190830-1109-5746-3158-000000383432</t>
  </si>
  <si>
    <t>502003146162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</si>
  <si>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01.01.1977</t>
  </si>
  <si>
    <t>501304911508</t>
  </si>
  <si>
    <t>314504021600049</t>
  </si>
  <si>
    <t>Индивидуальный предприниматель Майоров Вадим Юрьевич</t>
  </si>
  <si>
    <t>Московская обл., г. Жуковский, ул. Гагарина, д. 2а</t>
  </si>
  <si>
    <t>20190830-1110-0175-5350-000000383432</t>
  </si>
  <si>
    <t>Московская обл., г. Жуковский, ул. Гагарина, д. 2а, проверку проводит ОНД по Раменскому г.о.</t>
  </si>
  <si>
    <t>20190830-1110-0175-7446-000000383432</t>
  </si>
  <si>
    <t>20190830-1109-5746-3522-000000383432</t>
  </si>
  <si>
    <t>502003146163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</si>
  <si>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05.04.2004</t>
  </si>
  <si>
    <t>501401083419</t>
  </si>
  <si>
    <t>304501409600020</t>
  </si>
  <si>
    <t>Индивидуальный предприниматель Мандзий Владимир Иванович</t>
  </si>
  <si>
    <t>140600, г. Зарайск, ул. Карла Маркса, д. 59 "а"</t>
  </si>
  <si>
    <t>20190830-1110-0176-8476-000000383432</t>
  </si>
  <si>
    <t>140600, г. Зарайск, ул. Карла Маркса, д. 59 "а", проверку проводит ОНД по г.о. Зарайск</t>
  </si>
  <si>
    <t>20190830-1110-0177-0643-000000383432</t>
  </si>
  <si>
    <t>20190830-1109-5746-4613-000000383432</t>
  </si>
  <si>
    <t>502003146166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</si>
  <si>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10.06.2004</t>
  </si>
  <si>
    <t>501700373606</t>
  </si>
  <si>
    <t>304501716200035</t>
  </si>
  <si>
    <t>Индивидуальный предприниматель Федоров Геннадий Вениаминович</t>
  </si>
  <si>
    <t>20190830-1110-0177-7626-000000383432</t>
  </si>
  <si>
    <t>141603, Московская область, г. Клин, Ленинградское шоссе, 88 к м., стр. 80 (магазин) , проверку проводит ОНД по г.о. Клин</t>
  </si>
  <si>
    <t>20190830-1110-0177-9760-000000383432</t>
  </si>
  <si>
    <t>20190830-1109-5746-5350-000000383432</t>
  </si>
  <si>
    <t>502003146168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</si>
  <si>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24.07.2010</t>
  </si>
  <si>
    <t>501705293792</t>
  </si>
  <si>
    <t>315501700005658</t>
  </si>
  <si>
    <t>Инидивидуальный предприниматель Мошкин Игорь Николаевич</t>
  </si>
  <si>
    <t>143570, Московская область, городской округ Истра, село Новопетровское, улица Северная, дом 16 б</t>
  </si>
  <si>
    <t>20190830-1110-0178-6467-000000383432</t>
  </si>
  <si>
    <t>143570, Московская область, городской округ Истра, село Новопетровское, улица Северная, дом 16 б (здание магазина), проверку проводит ОНД по г.о. Истра</t>
  </si>
  <si>
    <t>20190830-1110-0179-0096-000000383432</t>
  </si>
  <si>
    <t>20190830-1109-5746-6106-000000383432</t>
  </si>
  <si>
    <t>502003146170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</si>
  <si>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17.08.1965</t>
  </si>
  <si>
    <t>501706698270</t>
  </si>
  <si>
    <t>310501732100010</t>
  </si>
  <si>
    <t>Инидивидуальный предприниматель Згардан Юрий Валентинович</t>
  </si>
  <si>
    <t>143570, Московская область, городской округ Истра, село Новопетровское, улица Кооператинвая, дом 8</t>
  </si>
  <si>
    <t>20190830-1110-0179-2389-000000383432</t>
  </si>
  <si>
    <t>143570, Московская область, городской округ Истра, село Новопетровское, улица Кооператинвая, дом 8 (здание магазина), проверку проводит ОНД по г.о. Истра</t>
  </si>
  <si>
    <t>20190830-1110-0179-4687-000000383432</t>
  </si>
  <si>
    <t>20190830-1109-5746-6475-000000383432</t>
  </si>
  <si>
    <t>502003146171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</si>
  <si>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16.08.2011</t>
  </si>
  <si>
    <t>501707659795</t>
  </si>
  <si>
    <t>309501702600015</t>
  </si>
  <si>
    <t>Индивидуальный предприниматель Феоктистов Виктор Викторович</t>
  </si>
  <si>
    <t>143512, Московская область, городской округ Истра, деревня Духанино, дом 57</t>
  </si>
  <si>
    <t>20190830-1110-0179-6881-000000383432</t>
  </si>
  <si>
    <t>143512, Московская область, городской округ Истра, деревня Духанино, дом 57 (магазин)., проверку проводит ОНД по г.о. Истра</t>
  </si>
  <si>
    <t>20190830-1110-0179-9100-000000383432</t>
  </si>
  <si>
    <t>20190830-1109-5746-6841-000000383432</t>
  </si>
  <si>
    <t>502003146172</t>
  </si>
  <si>
    <t>501709639240</t>
  </si>
  <si>
    <t>318502400010622</t>
  </si>
  <si>
    <t>Индивидуальный предприниматель Мигали Иван Нуцович</t>
  </si>
  <si>
    <t>Московская область, городской округ Истра, деревня Лобаново, кадастровый номер 50-50-08/018/2011-033</t>
  </si>
  <si>
    <t>20190830-1110-0180-1250-000000383432</t>
  </si>
  <si>
    <t>Московская область, городской округ Истра, деревня Лобаново, кадастровый номер 50-50-08/018/2011-033 (производство трейлеров), проверку проводит ОНД по г.о. Истра</t>
  </si>
  <si>
    <t>20190830-1110-0180-3584-000000383432</t>
  </si>
  <si>
    <t>20190830-1109-5746-7207-000000383432</t>
  </si>
  <si>
    <t>502003146173</t>
  </si>
  <si>
    <t>03.02.2008</t>
  </si>
  <si>
    <t>501809501528</t>
  </si>
  <si>
    <t>318502900036691</t>
  </si>
  <si>
    <t>Индивидуальный предприниматель Кустинская Наталья Григорьевна</t>
  </si>
  <si>
    <t>141290 Московская область, Пушкинский район, с. Барково</t>
  </si>
  <si>
    <t>20190830-1110-0183-2692-000000383432</t>
  </si>
  <si>
    <t>141290 Московская область, Пушкинский район, с. Барково (складские здания), проверку проводит ОНД по Пушкинскому г.о.</t>
  </si>
  <si>
    <t>20190830-1110-0183-4853-000000383432</t>
  </si>
  <si>
    <t>20190830-1109-5746-9055-000000383432</t>
  </si>
  <si>
    <t>502003146178</t>
  </si>
  <si>
    <t>501900041799</t>
  </si>
  <si>
    <t>304501930000041</t>
  </si>
  <si>
    <t>Индивидуальный предприниматель Шендакова Елена Вадимовна</t>
  </si>
  <si>
    <t>142900, Московская область, г. Кашира, мкр Ожередье, ул. Стадионная, д. 8</t>
  </si>
  <si>
    <t>20190830-1110-0183-7204-000000383432</t>
  </si>
  <si>
    <t>142900, Московская область, г. Кашира, мкр Ожередье, ул. Стадионная, д. 8, проверку проводит ОНД по г.о. Кашира</t>
  </si>
  <si>
    <t>20190830-1110-0183-9515-000000383432</t>
  </si>
  <si>
    <t>20190830-1109-5746-9437-000000383432</t>
  </si>
  <si>
    <t>502003146179</t>
  </si>
  <si>
    <t>28.07.2006</t>
  </si>
  <si>
    <t>501900135292</t>
  </si>
  <si>
    <t>316501900050105</t>
  </si>
  <si>
    <t>Индивидуальный предприниматель Смоленков Александр Петрович</t>
  </si>
  <si>
    <t>142946, Московская область, городской округ Кашира, д. Яковское, ул. Дорожная, д. 6</t>
  </si>
  <si>
    <t>20190830-1110-0184-1767-000000383432</t>
  </si>
  <si>
    <t>142946, Московская область, городской округ Кашира, д. Яковское, ул. Дорожная, д. 6, проверку проводит ОНД по г.о. Кашира</t>
  </si>
  <si>
    <t>20190830-1110-0184-4036-000000383432</t>
  </si>
  <si>
    <t>20190830-1109-5746-9820-000000383432</t>
  </si>
  <si>
    <t>502003146180</t>
  </si>
  <si>
    <t>501901428911</t>
  </si>
  <si>
    <t>304501928200072</t>
  </si>
  <si>
    <t>Индивидуальный предприниматель Тамбовцева Галина Васильевна</t>
  </si>
  <si>
    <t>142921, Московская область, г. Кашира, мкр Ожерелье, ул. Гвардейская, д. 3</t>
  </si>
  <si>
    <t>20190830-1110-0184-6220-000000383432</t>
  </si>
  <si>
    <t>142921, Московская область, г. Кашира, мкр Ожерелье, ул. Гвардейская, д. 3, проверку проводит ОНД по г.о. Кашира</t>
  </si>
  <si>
    <t>20190830-1110-0184-8432-000000383432</t>
  </si>
  <si>
    <t>20190830-1109-5747-0285-000000383432</t>
  </si>
  <si>
    <t>502003146181</t>
  </si>
  <si>
    <t>21.06.2008</t>
  </si>
  <si>
    <t>501901435034</t>
  </si>
  <si>
    <t>309501910000032</t>
  </si>
  <si>
    <t>ИНДИВИДУАЛЬНЫЙ ПРЕДПРИНИМАТЕЛЬ КУЛЬИЧЕВА ЮЛИЯ ВЛАДИМИРОВНА</t>
  </si>
  <si>
    <t>142900, МОСКОВСКАЯ ОБЛАСТЬ, ГОРОД КАШИРА, УЛИЦА СТРЕЛЕЦКАЯ, ДОМ 68</t>
  </si>
  <si>
    <t>20190830-1110-0185-0913-000000383432</t>
  </si>
  <si>
    <t>142900, МОСКОВСКАЯ ОБЛАСТЬ, ГОРОД КАШИРА, УЛИЦА СТРЕЛЕЦКАЯ, ДОМ 68, проверку проводит ОНД по г.о. Кашира</t>
  </si>
  <si>
    <t>20190830-1110-0185-3132-000000383432</t>
  </si>
  <si>
    <t>20190830-1109-5747-0677-000000383432</t>
  </si>
  <si>
    <t>502003146182</t>
  </si>
  <si>
    <t>01.02.2008</t>
  </si>
  <si>
    <t>501902545953</t>
  </si>
  <si>
    <t>318502200005581</t>
  </si>
  <si>
    <t>ИНДИВИДУАЛЬНЫЙ ПРЕДПРИНИМАТЕЛЬ СТУДЕНИКИН ГЕННАДИЙ ГРИГОРЬЕВИЧ</t>
  </si>
  <si>
    <t>142900, МОСКОВСКАЯ ОБЛАСТЬ, ГОРОД КАШИРА, УЛИЦА СТРЕЛЕЦКАЯ, ДОМ 66</t>
  </si>
  <si>
    <t>20190830-1110-0185-5388-000000383432</t>
  </si>
  <si>
    <t>142900, МОСКОВСКАЯ ОБЛАСТЬ, ГОРОД КАШИРА, УЛИЦА СТРЕЛЕЦКАЯ, ДОМ 66, проверку проводит ОНД по г.о. Кашира</t>
  </si>
  <si>
    <t>20190830-1110-0185-7663-000000383432</t>
  </si>
  <si>
    <t>20190830-1109-5747-1059-000000383432</t>
  </si>
  <si>
    <t>502003146183</t>
  </si>
  <si>
    <t>501904975101</t>
  </si>
  <si>
    <t>306501907500025</t>
  </si>
  <si>
    <t>Индивидуальный предприниматель ЧЕРЕПАНОВА ОЛЬГА ЮРЬЕВНА</t>
  </si>
  <si>
    <t>142941, Московская область, г. Кашира, п. Новоселки, ул. Центральная, д. 32</t>
  </si>
  <si>
    <t>20190830-1110-0185-9864-000000383432</t>
  </si>
  <si>
    <t>142941, Московская область, г. Кашира, п. Новоселки, ул. Центральная, д. 32, проверку проводит ОНД по г.о. Кашира</t>
  </si>
  <si>
    <t>20190830-1110-0186-2624-000000383432</t>
  </si>
  <si>
    <t>20190830-1109-5747-1449-000000383432</t>
  </si>
  <si>
    <t>502003146184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</si>
  <si>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16.10.2004</t>
  </si>
  <si>
    <t>502001296911</t>
  </si>
  <si>
    <t>304502029000055</t>
  </si>
  <si>
    <t>Индивидуальный предприниматель Царьков Олег Леонтьевич</t>
  </si>
  <si>
    <t>141601, Московская область, г. Клин, ул. Миши Балакирева, д.6/24</t>
  </si>
  <si>
    <t>20190830-1110-0187-3420-000000383432</t>
  </si>
  <si>
    <t>141601, Московская область, г. Клин, ул. Миши Балакирева, д.6/24, проверку проводит ОНД по г.о. Клин</t>
  </si>
  <si>
    <t>20190830-1110-0187-5729-000000383432</t>
  </si>
  <si>
    <t>20190830-1109-5747-2877-000000383432</t>
  </si>
  <si>
    <t>502003146187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</si>
  <si>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21.04.2009</t>
  </si>
  <si>
    <t>502001675451</t>
  </si>
  <si>
    <t>309502011100047</t>
  </si>
  <si>
    <t>Индивидуальный предприниматель Тимохина Татьяна Анатольевна</t>
  </si>
  <si>
    <t>20190830-1110-0187-8016-000000383432</t>
  </si>
  <si>
    <t>20190830-1110-0188-0129-000000383432</t>
  </si>
  <si>
    <t>20190830-1109-5747-3243-000000383432</t>
  </si>
  <si>
    <t>502003146188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</si>
  <si>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12.05.2005</t>
  </si>
  <si>
    <t>502002260467</t>
  </si>
  <si>
    <t>305502019500038</t>
  </si>
  <si>
    <t>Индивидуальный предприниматель Купцов Евгений Николаевич</t>
  </si>
  <si>
    <t>141650 Московская область, Клинский район, г. Высоковск, ул. Владыкина вл.15. 141650 Московская область, Клинский район, г. Высоковск, ул. Владыкина вл.15, строение 4. 141650 Московская область, Клинский район, г. Высоковск, ул. Владыкина вл.15а. 141650 Московская область, Клинский район, г. Высоковск, ул. Владыкина вл.15 строение2. 141650 Московская область, Клинский район, г. Высоковск, ул. Владыкина вл.15 строение 5. 141650 Московская область, Клинский район, г. Высоковск, ул. Владыкина вл.15 строение 3. 141650 Московская область, Клинский район, г. Высоковск, ул. Владыкина вл.15 строение 6. 141650 Московская область, Клинский район, г. Высоковск, ул. Владыкина вл.15.</t>
  </si>
  <si>
    <t>20190830-1110-0188-2402-000000383432</t>
  </si>
  <si>
    <t>141650 Московская область, Клинский район, г. Высоковск, ул. Владыкина вл.15. 141650 Московская область, Клинский район, г. Высоковск, ул. Владыкина вл.15, строение 4. 141650 Московская область, Клинский район, г. Высоковск, ул. Владыкина вл.15а. 141650 Московская область, Клинский район, г. Высоковск, ул. Владыкина вл.15 строение2. 141650 Московская область, Клинский район, г. Высоковск, ул. Владыкина вл.15 строение 5. 141650 Московская область, Клинский район, г. Высоковск, ул. Владыкина вл.15 строение 3. 141650 Московская область, Клинский район, г. Высоковск, ул. Владыкина вл.15 строение 6. 141650 Московская область, Клинский район, г. Высоковск, ул. Владыкина вл.15., проверку проводит ОНД по г.о. Клин</t>
  </si>
  <si>
    <t>20190830-1110-0188-4650-000000383432</t>
  </si>
  <si>
    <t>20190830-1109-5747-3643-000000383432</t>
  </si>
  <si>
    <t>502003146189</t>
  </si>
  <si>
    <t>502002621000</t>
  </si>
  <si>
    <t>312502003200021</t>
  </si>
  <si>
    <t>Индивидуальный предприниматель Кавкаев Алексей Федорович</t>
  </si>
  <si>
    <t>20190830-1110-0188-6800-000000383432</t>
  </si>
  <si>
    <t>20190830-1110-0188-9153-000000383432</t>
  </si>
  <si>
    <t>20190830-1109-5747-4006-000000383432</t>
  </si>
  <si>
    <t>502003146190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</si>
  <si>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26.06.2008</t>
  </si>
  <si>
    <t>502005187470</t>
  </si>
  <si>
    <t>308502017800027</t>
  </si>
  <si>
    <t>Индивидуальный предприниматель Якушев Алексей Сергеевич</t>
  </si>
  <si>
    <t>141601, Московская область, г. Клин, ул. Чайковского, д. 25/1</t>
  </si>
  <si>
    <t>20190830-1110-0189-2775-000000383432</t>
  </si>
  <si>
    <t>141601, Московская область, г. Клин, Чайковского, д. 25/1, проверку проводит ОНД по г.о. Клин</t>
  </si>
  <si>
    <t>20190830-1110-0189-7207-000000383432</t>
  </si>
  <si>
    <t>20190830-1109-5747-4368-000000383432</t>
  </si>
  <si>
    <t>502003146191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</si>
  <si>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10.12.2004</t>
  </si>
  <si>
    <t>502006372309</t>
  </si>
  <si>
    <t>304502034500062</t>
  </si>
  <si>
    <t>Индивидуальный предприниматель Мелконян Артак Рафикович</t>
  </si>
  <si>
    <t>20190830-1110-0190-2722-000000383432</t>
  </si>
  <si>
    <t>20190830-1110-0190-6271-000000383432</t>
  </si>
  <si>
    <t>20190830-1109-5747-4799-000000383432</t>
  </si>
  <si>
    <t>502003146192</t>
  </si>
  <si>
    <t>20.11.2011</t>
  </si>
  <si>
    <t>502300066338</t>
  </si>
  <si>
    <t>304503831000081</t>
  </si>
  <si>
    <t>Индивидуальный предприниматель Петунина Валентина Ивановна</t>
  </si>
  <si>
    <t>141290 Московская область, г. Красноармейск, ул. Новая Жизнь, д.2а (торговый центр) 141290 Московская область, г. Красноармейск, ул. Ленина, д.19а (торговый центр)</t>
  </si>
  <si>
    <t>20190830-1110-0194-8738-000000383432</t>
  </si>
  <si>
    <t>141290 Московская область, г. Красноармейск, ул. Новая Жизнь, д.2а (торговый центр) (пл.проверка - 20.11.2011), Средний риск (4 класс) 141290 Московская область, г. Красноармейск, ул. Ленина, д.19а (торговый центр) (пл.проверка - 19.09.2007), Средний риск (4 класс), проверку проводит ОНД по Пушкинскому г.о.</t>
  </si>
  <si>
    <t>20190830-1110-0195-1056-000000383432</t>
  </si>
  <si>
    <t>20190830-1109-5747-8589-000000383432</t>
  </si>
  <si>
    <t>502003146202</t>
  </si>
  <si>
    <t>02.10.2008</t>
  </si>
  <si>
    <t>502300255945</t>
  </si>
  <si>
    <t>304503832300136</t>
  </si>
  <si>
    <t>Индивидуальный предприниматель Черноусов Роман Владимирович</t>
  </si>
  <si>
    <t>141290 Московская область, г. Красноармейск, ул. Академика Янгеля, д.19, стр.2 1</t>
  </si>
  <si>
    <t>20190830-1110-0195-3326-000000383432</t>
  </si>
  <si>
    <t>141290 Московская область, г. Красноармейск, ул. Академика Янгеля, д.19, стр.2 1 (офисные здания), проверку проводит ОНД по Пушкинскому г.о.</t>
  </si>
  <si>
    <t>20190830-1110-0195-5487-000000383432</t>
  </si>
  <si>
    <t>20190830-1109-5747-9094-000000383432</t>
  </si>
  <si>
    <t>502003146203</t>
  </si>
  <si>
    <t>19.09.2007</t>
  </si>
  <si>
    <t>502300328738</t>
  </si>
  <si>
    <t>304503807100037</t>
  </si>
  <si>
    <t>Индивидуальный предприниматель Ванифатова Светлана Владимировна</t>
  </si>
  <si>
    <t>141292 Московская область, г. Красноармейск, мкр.Северный, д.1 (детское кафе "Шоколадный город")</t>
  </si>
  <si>
    <t>20190830-1110-0195-7620-000000383432</t>
  </si>
  <si>
    <t>141292 Московская область, г. Красноармейск, мкр.Северный, д.1 (детское кафе "Шоколадный город"), проверку проводит ОНД по Пушкинскому г.о.</t>
  </si>
  <si>
    <t>20190830-1110-0195-9759-000000383432</t>
  </si>
  <si>
    <t>20190830-1109-5747-9485-000000383432</t>
  </si>
  <si>
    <t>502003146204</t>
  </si>
  <si>
    <t>502400047233</t>
  </si>
  <si>
    <t>305502404800060</t>
  </si>
  <si>
    <t>Индивидуальный предприниматель Лабзова Марина Анатолевна</t>
  </si>
  <si>
    <t>Московская область, г. Красногорск, улица Черневская, д.70</t>
  </si>
  <si>
    <t>20190830-1110-0196-1890-000000383432</t>
  </si>
  <si>
    <t>Московская область, г. Красногорск, улица Черневская, д.70 (производственные здания), проверку проводит ОНД по г.о. Красногорск</t>
  </si>
  <si>
    <t>20190830-1110-0196-3994-000000383432</t>
  </si>
  <si>
    <t>20190830-1109-5747-9850-000000383432</t>
  </si>
  <si>
    <t>502003146205</t>
  </si>
  <si>
    <t>502401294010</t>
  </si>
  <si>
    <t>318505300052973</t>
  </si>
  <si>
    <t>Индивидуальный предприниматель Калинин Александр Геннадьевич</t>
  </si>
  <si>
    <t>143581, Московская область, городской округ Истра, деревня Юрьево, дом 61а</t>
  </si>
  <si>
    <t>20190830-1110-0196-6177-000000383432</t>
  </si>
  <si>
    <t>143581, Московская область, городской округ Истра, деревня Юрьево, дом 61а (магазин), проверку проводит ОНД по г.о. Истра</t>
  </si>
  <si>
    <t>20190830-1110-0196-8297-000000383432</t>
  </si>
  <si>
    <t>20190830-1109-5748-0243-000000383432</t>
  </si>
  <si>
    <t>502003146206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</si>
  <si>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17.05.2005</t>
  </si>
  <si>
    <t>502501443748</t>
  </si>
  <si>
    <t>305504708800017</t>
  </si>
  <si>
    <t>Индивидуальный предприниматель Драницына Татьяна Владимировна</t>
  </si>
  <si>
    <t>141730, Московская область, г. Лобня, ул. Мирная, д.13, корп.2</t>
  </si>
  <si>
    <t>20190830-1110-0197-0666-000000383432</t>
  </si>
  <si>
    <t>141730, Московская область, г. Лобня, ул. Мирная, д.13, корп.2, проверку проводит ОНД по г.о. Долгопрудный</t>
  </si>
  <si>
    <t>20190830-1110-0197-2871-000000383432</t>
  </si>
  <si>
    <t>20190830-1109-5748-0653-000000383432</t>
  </si>
  <si>
    <t>502003146207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</si>
  <si>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22.06.2006</t>
  </si>
  <si>
    <t>502705598108</t>
  </si>
  <si>
    <t>306502712500021</t>
  </si>
  <si>
    <t>Индивидульный предприниматель Азизов В.И.</t>
  </si>
  <si>
    <t>140013, Московская область, г. Люберцы, ул. Попова, д. 4А</t>
  </si>
  <si>
    <t>20190830-1110-0198-6085-000000383432</t>
  </si>
  <si>
    <t>140013, Московская область, г. Люберцы, ул. Попова, д. 4А (торговый центр), проверку проводит ОНД по г.о. Люберцы</t>
  </si>
  <si>
    <t>20190830-1110-0198-8277-000000383432</t>
  </si>
  <si>
    <t>20190830-1110-0199-0454-000000383432</t>
  </si>
  <si>
    <t>20190830-1109-5748-2132-000000383432</t>
  </si>
  <si>
    <t>502003146210</t>
  </si>
  <si>
    <t>502715418097</t>
  </si>
  <si>
    <t>308502732300100</t>
  </si>
  <si>
    <t>Индивидуальный предприниматель Стамблер Александр Иосифович</t>
  </si>
  <si>
    <t>140050, Московская область, г. Люберцы, д.п. Красково, ул. Вокзальная, д.36</t>
  </si>
  <si>
    <t>20190830-1110-0199-2649-000000383432</t>
  </si>
  <si>
    <t>140050, Московская область, г. Люберцы, д.п. Красково, ул. Вокзальная, д.36 (производство), проверку проводит ОНД по г.о. Люберцы</t>
  </si>
  <si>
    <t>20190830-1110-0199-4886-000000383432</t>
  </si>
  <si>
    <t>20190830-1109-5748-2521-000000383432</t>
  </si>
  <si>
    <t>502003146211</t>
  </si>
  <si>
    <t>502725638905</t>
  </si>
  <si>
    <t>317502700024142</t>
  </si>
  <si>
    <t>Индивидуальный предприниматель Лебедева Екатерина Игоревна</t>
  </si>
  <si>
    <t>140200, Московская область, городской округ Воскресенск, с. Новлянское, ул. Сельская, д. 9</t>
  </si>
  <si>
    <t>20190830-1110-0199-7044-000000383432</t>
  </si>
  <si>
    <t>140200, Московская область, городской округ Воскресенск, с. Новлянское, ул. Сельская, д. 9, проверку проводит ОНД по Воскресенскому г.о.</t>
  </si>
  <si>
    <t>20190830-1110-0199-9148-000000383432</t>
  </si>
  <si>
    <t>20190830-1109-5748-2894-000000383432</t>
  </si>
  <si>
    <t>502003146212</t>
  </si>
  <si>
    <t>502900183516</t>
  </si>
  <si>
    <t>310502905000049</t>
  </si>
  <si>
    <t>ИНДИВИДУАЛЬНЫЙ ПРЕДПРИНИМАТЕЛЬ ХИЖНЯК АЛЕКСЕЙ ЭДУАРДОВИЧ</t>
  </si>
  <si>
    <t>141100, МОСКОВСКАЯ ОБЛАСТЬ, ГОРОД ЩЕЛКОВО, ПРОЛЕТАРСКИЙ ПРОСПЕКТ ДОМ 1-1А</t>
  </si>
  <si>
    <t>20190830-1110-0201-4235-000000383432</t>
  </si>
  <si>
    <t>141100, МОСКОВСКАЯ ОБЛАСТЬ, ГОРОД ЩЕЛКОВО, ПРОЛЕТАРСКИЙ ПРОСПЕКТ ДОМ 1-1А, проверку проводит ОНД по Щелковскому г.о.</t>
  </si>
  <si>
    <t>20190830-1110-0201-6338-000000383432</t>
  </si>
  <si>
    <t>20190830-1109-5748-4467-000000383432</t>
  </si>
  <si>
    <t>502003146216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</si>
  <si>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04.03.2000</t>
  </si>
  <si>
    <t>503000169983</t>
  </si>
  <si>
    <t>304503027200041</t>
  </si>
  <si>
    <t>Индивидуальный предприниматель Аксютин Александр Иванович</t>
  </si>
  <si>
    <t>143321, Московская область, Наро-Фоминский городской округ, поселок Пионерский, улица Медынская, участок 4</t>
  </si>
  <si>
    <t>20190830-1110-0203-1225-000000383432</t>
  </si>
  <si>
    <t>143321, Московская область, Наро-Фоминский городской округ, поселок Пионерский, улица Медынская, участок 4 (автосервис), проверку проводит ОНД по г.о. Наро-Фоминск</t>
  </si>
  <si>
    <t>20190830-1110-0203-3380-000000383432</t>
  </si>
  <si>
    <t>20190830-1109-5748-6123-000000383432</t>
  </si>
  <si>
    <t>502003146220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</si>
  <si>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13.11.2006</t>
  </si>
  <si>
    <t>503000482522</t>
  </si>
  <si>
    <t>304503023800084</t>
  </si>
  <si>
    <t>Индивидуальный предприниматель Москалев Владимир Николаевич</t>
  </si>
  <si>
    <t>143345, Московская область,Наро-Фоминский район, д. Свитино, ул. 18 км Калужско-Киевского шоссе, строение 1</t>
  </si>
  <si>
    <t>20190830-1110-0204-0113-000000383432</t>
  </si>
  <si>
    <t>143345, Московская область,Наро-Фоминский район, д. Свитино, ул. 18 км Калужско-Киевского шоссе, строение 1 (производственно- складское предприятие), проверку проводит ОНД по г.о. Наро-Фоминск</t>
  </si>
  <si>
    <t>20190830-1110-0204-2395-000000383432</t>
  </si>
  <si>
    <t>20190830-1109-5748-6972-000000383432</t>
  </si>
  <si>
    <t>502003146222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</si>
  <si>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27.12.1999</t>
  </si>
  <si>
    <t>503000880548</t>
  </si>
  <si>
    <t>304503030800012</t>
  </si>
  <si>
    <t>Индивидуальный предприниматель Карпова Елена Васильевна</t>
  </si>
  <si>
    <t>20190830-1110-0204-4563-000000383432</t>
  </si>
  <si>
    <t>143370, Московская область, Наро-Фоминский район, поселок Калининец (рынок "Дубки-2"), проверку проводит ОНД по г.о. Наро-Фоминск</t>
  </si>
  <si>
    <t>20190830-1110-0204-6659-000000383432</t>
  </si>
  <si>
    <t>20190830-1109-5748-7339-000000383432</t>
  </si>
  <si>
    <t>502003146223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</si>
  <si>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03.02.2000</t>
  </si>
  <si>
    <t>503001010804</t>
  </si>
  <si>
    <t>304503026700168</t>
  </si>
  <si>
    <t>Индивидуальный предприниматель Гапонов Олег Витальевич</t>
  </si>
  <si>
    <t>143395, Московская область Наро-Фоминский городской округ, село Петровское, дом 95Г</t>
  </si>
  <si>
    <t>20190830-1110-0204-8838-000000383432</t>
  </si>
  <si>
    <t>143395, Московская область Наро-Фоминский городской округ, село Петровское, дом 95Г (станция технического обслуживания автомобилей), проверку проводит ОНД по г.о. Наро-Фоминск</t>
  </si>
  <si>
    <t>20190830-1110-0205-1098-000000383432</t>
  </si>
  <si>
    <t>20190830-1109-5748-7706-000000383432</t>
  </si>
  <si>
    <t>502003146224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</si>
  <si>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15.08.1977</t>
  </si>
  <si>
    <t>503001039793</t>
  </si>
  <si>
    <t>308503020300031</t>
  </si>
  <si>
    <t>Индивидуальный предприниматель Гулай Вячеслав Александрович</t>
  </si>
  <si>
    <t>143360, Московская область, Наро-Фоминский городской округ, г. Апрелевка, ул. Февральская, д.52</t>
  </si>
  <si>
    <t>20190830-1110-0205-3281-000000383432</t>
  </si>
  <si>
    <t>143360, Московская область, Наро-Фоминский городской округ, г. Апрелевка, ул. Февральская, д.52 (торговый центр), проверку проводит ОНД по г.о. Наро-Фоминск</t>
  </si>
  <si>
    <t>20190830-1110-0205-5490-000000383432</t>
  </si>
  <si>
    <t>20190830-1109-5748-8107-000000383432</t>
  </si>
  <si>
    <t>502003146225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</si>
  <si>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11.08.2006</t>
  </si>
  <si>
    <t>503001230447</t>
  </si>
  <si>
    <t>306503022300012</t>
  </si>
  <si>
    <t>Индивидуальный предприниматель Костырев Владимир Анатольевич</t>
  </si>
  <si>
    <t>143370, Московская область, Наро-Фоминский район, поселок Калининец, улица Фабричная, ГСК "Фабричный"</t>
  </si>
  <si>
    <t>20190830-1110-0205-7644-000000383432</t>
  </si>
  <si>
    <t>143370, Московская область, Наро-Фоминский район, поселок Калининец, улица Фабричная, ГСК "Фабричный" (комплекс по обслуживанию легковых автомобилей), проверку проводит ОНД по г.о. Наро-Фоминск</t>
  </si>
  <si>
    <t>20190830-1110-0205-9917-000000383432</t>
  </si>
  <si>
    <t>20190830-1109-5748-8491-000000383432</t>
  </si>
  <si>
    <t>502003146226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</si>
  <si>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10.12.2009</t>
  </si>
  <si>
    <t>503009772473</t>
  </si>
  <si>
    <t>309503034400032</t>
  </si>
  <si>
    <t>Индивидуальный предприниматель Ладных Александр Владимирович</t>
  </si>
  <si>
    <t>143370, Московская область, Наро-Фоминский район, поселок Калининец, у дома 242 143370, Московская область, Наро-Фоминский район, поселок Калининец, территория вблизи магазина "Дикси"</t>
  </si>
  <si>
    <t>20190830-1110-0207-1292-000000383432</t>
  </si>
  <si>
    <t>143370, Московская область, Наро-Фоминский район, поселок Калининец, у дома 242 (торговая площадка - рынок) 143370, Московская область, Наро-Фоминский район, поселок Калининец, территория вблизи магазина "Дикси" (торговая площадка - рынок)(дата ввода в эксплуатацию - 05.08.2005 года), проверку проводит ОНД по г.о. Наро-Фоминск</t>
  </si>
  <si>
    <t>20190830-1110-0207-3470-000000383432</t>
  </si>
  <si>
    <t>20190830-1109-5748-9646-000000383432</t>
  </si>
  <si>
    <t>502003146229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</si>
  <si>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24.11.2010</t>
  </si>
  <si>
    <t>503010305794</t>
  </si>
  <si>
    <t>315503000003459</t>
  </si>
  <si>
    <t>Индивидуальный предприниматель Лянг Сергей Александрович</t>
  </si>
  <si>
    <t>20190830-1110-0207-5928-000000383432</t>
  </si>
  <si>
    <t>143370, Московская область, Наро-Фоминский район, поселок Калининец (комплекс по обслуживанию легковых автомобилей), проверку проводит ОНД по г.о. Наро-Фоминск</t>
  </si>
  <si>
    <t>20190830-1110-0207-8074-000000383432</t>
  </si>
  <si>
    <t>20190830-1109-5749-0207-000000383432</t>
  </si>
  <si>
    <t>502003146230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</si>
  <si>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05.09.2008</t>
  </si>
  <si>
    <t>503400754072</t>
  </si>
  <si>
    <t>315503400005571</t>
  </si>
  <si>
    <t>Индивидуальный предприниматель Набойченко Алексей Анатольевич</t>
  </si>
  <si>
    <t>20190830-1110-0211-3912-000000383432</t>
  </si>
  <si>
    <t>142670 Московская область, Орехово-Зуевский городской округ, г. Ликино-Дулево, ул. Советская, д. 36 (магазин), проверку проводит ОНД по г.о. Орехово-Зуево</t>
  </si>
  <si>
    <t>20190830-1110-0211-7172-000000383432</t>
  </si>
  <si>
    <t>20190830-1109-5749-3850-000000383432</t>
  </si>
  <si>
    <t>502003146237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</si>
  <si>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25.11.1980</t>
  </si>
  <si>
    <t>503403578107</t>
  </si>
  <si>
    <t>310503404200050</t>
  </si>
  <si>
    <t>Индивидуальный предприниматель Аветисян Андрей Александрович</t>
  </si>
  <si>
    <t>142600 Московская область, г. Орехово-Зуево, ул. 1905 года, д. 4</t>
  </si>
  <si>
    <t>20190830-1110-0212-6439-000000383432</t>
  </si>
  <si>
    <t>142600 Московская область, г. Орехово-Зуево, ул. 1905 года, д. 4 (кафе "Хинкальная"), проверку проводит ОНД по г.о. Орехово-Зуево</t>
  </si>
  <si>
    <t>20190830-1110-0212-8625-000000383432</t>
  </si>
  <si>
    <t>20190830-1109-5749-4607-000000383432</t>
  </si>
  <si>
    <t>502003146239</t>
  </si>
  <si>
    <t>503405356156</t>
  </si>
  <si>
    <t>316505300067267</t>
  </si>
  <si>
    <t>Инидивидуальный предприниматель Солонин Сергей Владимирович</t>
  </si>
  <si>
    <t>142631 Московская область, Орехово-Зуевский городской округ, п. Пригородный, д. 22</t>
  </si>
  <si>
    <t>20190830-1110-0213-0869-000000383432</t>
  </si>
  <si>
    <t>142631 Московская область, Орехово-Зуевский городской округ, п. Пригородный, д. 22 (Производственное здание), проверку проводит ОНД по г.о. Орехово-Зуево</t>
  </si>
  <si>
    <t>20190830-1110-0213-3076-000000383432</t>
  </si>
  <si>
    <t>20190830-1109-5749-5035-000000383432</t>
  </si>
  <si>
    <t>502003146240</t>
  </si>
  <si>
    <t>27.04.2009</t>
  </si>
  <si>
    <t>503408710077</t>
  </si>
  <si>
    <t>314503425300026</t>
  </si>
  <si>
    <t>Индивидуальный епредприниматель Журавлева Татьяна Александровна</t>
  </si>
  <si>
    <t>142600 Московская область, г. Орехово-Зуево, ул. Бугрова, д. 10</t>
  </si>
  <si>
    <t>20190830-1110-0213-5178-000000383432</t>
  </si>
  <si>
    <t>142600 Московская область, г. Орехово-Зуево, ул. Бугрова, д. 10 (Ресторан "Австерия"), проверку проводит ОНД по г.о. Орехово-Зуево</t>
  </si>
  <si>
    <t>20190830-1110-0213-7296-000000383432</t>
  </si>
  <si>
    <t>20190830-1109-5749-5469-000000383432</t>
  </si>
  <si>
    <t>502003146241</t>
  </si>
  <si>
    <t>20.08.2011</t>
  </si>
  <si>
    <t>503500193600</t>
  </si>
  <si>
    <t>304503506900030</t>
  </si>
  <si>
    <t>Индивидуальный предприниматель Гараян Артур Семикович</t>
  </si>
  <si>
    <t>142500 Московская область Москва Павлово-Посадский район, Московскаяобл. Павловский Посад Большой железнодорожный проезд, дом 37/7</t>
  </si>
  <si>
    <t>20190830-1110-0213-9527-000000383432</t>
  </si>
  <si>
    <t>142500 Московская область Москва Павлово-Посадский район, Московскаяобл. Павловский Посад Большой железнодорожный проезд, дом 37/7, проверку проводит ОНД по г.о. Павловский Посад</t>
  </si>
  <si>
    <t>20190830-1110-0214-1768-000000383432</t>
  </si>
  <si>
    <t>20190830-1109-5749-5912-000000383432</t>
  </si>
  <si>
    <t>502003146242</t>
  </si>
  <si>
    <t>24.02.2009</t>
  </si>
  <si>
    <t>503500201890</t>
  </si>
  <si>
    <t>304503532400091</t>
  </si>
  <si>
    <t>Индивидуальный предприниматель МИРОНОВА СВЕТЛАНА ВЛАДИМИРОВНА</t>
  </si>
  <si>
    <t>142500,Московкая облость,город Павловский посад ,переулок Каляева,дом 1</t>
  </si>
  <si>
    <t>20190830-1110-0214-8168-000000383432</t>
  </si>
  <si>
    <t>142500,Московкая облость,город Павловский посад ,переулок Каляева,дом 1, проверку проводит ОНД по г.о. Павловский Посад</t>
  </si>
  <si>
    <t>20190830-1110-0215-0285-000000383432</t>
  </si>
  <si>
    <t>20190830-1109-5749-6770-000000383432</t>
  </si>
  <si>
    <t>502003146244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</si>
  <si>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07.04.2009</t>
  </si>
  <si>
    <t>503600461154</t>
  </si>
  <si>
    <t>313507402800064</t>
  </si>
  <si>
    <t>Индивидуальный предприниматель Володин Дмитрий Михайлович</t>
  </si>
  <si>
    <t>20190830-1110-0216-1296-000000383432</t>
  </si>
  <si>
    <t>20190830-1110-0216-3464-000000383432</t>
  </si>
  <si>
    <t>142100, Московская обл., г. Подольск, проезд Авиаторов, д. 2, кв. 84</t>
  </si>
  <si>
    <t>20190830-1110-0216-5701-000000383432</t>
  </si>
  <si>
    <t>20190830-1109-5749-8174-000000383432</t>
  </si>
  <si>
    <t>502003146247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</si>
  <si>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06.12.2005</t>
  </si>
  <si>
    <t>503606512648</t>
  </si>
  <si>
    <t>305507434000016</t>
  </si>
  <si>
    <t>Индивидуальный предприниматель Тихонова Ольга Васильевна</t>
  </si>
  <si>
    <t>142121, Московская область,г.о. Подольск, ул. Ленинградская д.22а</t>
  </si>
  <si>
    <t>20190830-1110-0216-7788-000000383432</t>
  </si>
  <si>
    <t>142121, Московская область,г.о. Подольск, ул. Ленинградская д.22а, проверку проводит ОНД по г.о. Подольск</t>
  </si>
  <si>
    <t>20190830-1110-0216-9942-000000383432</t>
  </si>
  <si>
    <t>20190830-1109-5749-8540-000000383432</t>
  </si>
  <si>
    <t>502003146248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</si>
  <si>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25.08.2004</t>
  </si>
  <si>
    <t>504000101715</t>
  </si>
  <si>
    <t>304504023800080</t>
  </si>
  <si>
    <t>Индивидуальный предприниматель Галстян Артур Гагикович</t>
  </si>
  <si>
    <t>140105, Московская область, г. Рамеснкое, ул. Арктическая, д.1а</t>
  </si>
  <si>
    <t>20190830-1110-0218-0935-000000383432</t>
  </si>
  <si>
    <t>140105, Московская область, г. Раменское, ул. Арктическая, д.1а, проверку проводит ОНД по Раменскому г.о.</t>
  </si>
  <si>
    <t>20190830-1110-0218-3058-000000383432</t>
  </si>
  <si>
    <t>20190830-1109-5749-9808-000000383432</t>
  </si>
  <si>
    <t>502003146251</t>
  </si>
  <si>
    <t>504000347758</t>
  </si>
  <si>
    <t>304504034500090</t>
  </si>
  <si>
    <t>Индивидуальный предприниматель Калмыков Дмитрий Алексеевич</t>
  </si>
  <si>
    <t>140105, Московская область, г. Раменское, ул. Левашова, д.24А</t>
  </si>
  <si>
    <t>20190830-1110-0218-5166-000000383432</t>
  </si>
  <si>
    <t>140105, Московская область, г. Раменское, ул. Левашова, д.24А, проверку проводит ОНД по Раменскому г.о.</t>
  </si>
  <si>
    <t>20190830-1110-0218-7405-000000383432</t>
  </si>
  <si>
    <t>20190830-1109-5750-0175-000000383432</t>
  </si>
  <si>
    <t>502003146252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</si>
  <si>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25.04.2008</t>
  </si>
  <si>
    <t>504217630249</t>
  </si>
  <si>
    <t>312504219900016</t>
  </si>
  <si>
    <t>Индивидуальный предприниматель Тришечкина Лидия Викторовна</t>
  </si>
  <si>
    <t>141011, Московская обл., г.о. Мытищи, ул. Коммунистическая, 23</t>
  </si>
  <si>
    <t>20190830-1110-0219-8280-000000383432</t>
  </si>
  <si>
    <t>141011, Московская обл., г.о. Мытищи, ул. Коммунистическая, 23, проверку проводит ОНД по г.о. Мытищи</t>
  </si>
  <si>
    <t>20190830-1110-0220-0359-000000383432</t>
  </si>
  <si>
    <t>20190830-1109-5750-1350-000000383432</t>
  </si>
  <si>
    <t>502003146255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</si>
  <si>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24.08.2004</t>
  </si>
  <si>
    <t>504300128676</t>
  </si>
  <si>
    <t>304504323700051</t>
  </si>
  <si>
    <t>индивидуальный предприниматель Чурсин Александр Валентинович</t>
  </si>
  <si>
    <t>142200, Московская область, г. Серпухов, Северное шоссе, д. 1</t>
  </si>
  <si>
    <t>20190830-1110-0220-2630-000000383432</t>
  </si>
  <si>
    <t>142200, Московская область, г. Серпухов, Северное шоссе, д. 1, проверку проводит ОНД по Серпуховскому г.о.</t>
  </si>
  <si>
    <t>20190830-1110-0220-5890-000000383432</t>
  </si>
  <si>
    <t>20190830-1109-5750-1752-000000383432</t>
  </si>
  <si>
    <t>502003146256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</si>
  <si>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12.04.1996</t>
  </si>
  <si>
    <t>504300146700</t>
  </si>
  <si>
    <t>304504321700064</t>
  </si>
  <si>
    <t>индивидуальный предприниматель Костицин Дмитрий Аркадьевич</t>
  </si>
  <si>
    <t>142204, Московская область, г. Серпухов, Московское шоссе, д. 51</t>
  </si>
  <si>
    <t>20190830-1110-0220-8197-000000383432</t>
  </si>
  <si>
    <t>142204, Московская область, г. Серпухов, Московское шоссе, д. 51 Московская область, г. Серпухов, Северное шоссе, д. 32, проверку проводит ОНД по Серпуховскому г.о.</t>
  </si>
  <si>
    <t>20190830-1110-0221-0309-000000383432</t>
  </si>
  <si>
    <t>20190830-1109-5750-2618-000000383432</t>
  </si>
  <si>
    <t>502003146257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</si>
  <si>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15.05.2012</t>
  </si>
  <si>
    <t>504405298481</t>
  </si>
  <si>
    <t>313504411400031</t>
  </si>
  <si>
    <t>Индивидуальный предприниматель Каводник Галина Никифоровна</t>
  </si>
  <si>
    <t>Московская область, Солнечногорский район, поселок Смирновка, вл. 2, стр. 1.</t>
  </si>
  <si>
    <t>20190830-1110-0222-1818-000000383432</t>
  </si>
  <si>
    <t>Московская область, Солнечногорский район, поселок Смирновка, вл. 2, стр. 1., проверку проводит ОНД по Солнечногорскому г.о.</t>
  </si>
  <si>
    <t>20190830-1110-0222-3887-000000383432</t>
  </si>
  <si>
    <t>20190830-1109-5750-3833-000000383432</t>
  </si>
  <si>
    <t>502003146260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</si>
  <si>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05.04.2001</t>
  </si>
  <si>
    <t>504405761004</t>
  </si>
  <si>
    <t>316504400053715</t>
  </si>
  <si>
    <t>Индивидуальный предприниматель Дорохов Дмитрий Анатольевич</t>
  </si>
  <si>
    <t>Московская область, г. Солнченогорск, ул. Ухова, 35.</t>
  </si>
  <si>
    <t>20190830-1110-0222-5960-000000383432</t>
  </si>
  <si>
    <t>Московская область, г. Солнечногорск, ул. Ухова, 35, проверку проводит ОНД по Солнечногорскому г.о.</t>
  </si>
  <si>
    <t>20190830-1110-0222-8006-000000383432</t>
  </si>
  <si>
    <t>20190830-1109-5750-4275-000000383432</t>
  </si>
  <si>
    <t>502003146261</t>
  </si>
  <si>
    <t>504408666359</t>
  </si>
  <si>
    <t>319500700012163</t>
  </si>
  <si>
    <t>Индивидуальный предприниматель Каленов Александр Юрьевич</t>
  </si>
  <si>
    <t>143511, Московская область, городской округ Истра, село Дарна, автодорога А-107</t>
  </si>
  <si>
    <t>20190830-1110-0223-0084-000000383432</t>
  </si>
  <si>
    <t>20190830-1110-0223-2546-000000383432</t>
  </si>
  <si>
    <t>20190830-1109-5750-4722-000000383432</t>
  </si>
  <si>
    <t>502003146262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</si>
  <si>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07.08.2009</t>
  </si>
  <si>
    <t>504700234566</t>
  </si>
  <si>
    <t>304504729900172</t>
  </si>
  <si>
    <t>Индивидуальный предприниматель Шелестов Александр Дмитриевич</t>
  </si>
  <si>
    <t>141411, Московская область, г.о. Химки, ул. Новозаводская, д. 12</t>
  </si>
  <si>
    <t>20190830-1110-0223-4643-000000383432</t>
  </si>
  <si>
    <t>141411, Московская область, г.о. Химки, ул. Новозаводская, д. 12 (пиццерия), проверку проводит ОНД по г.о. Химки</t>
  </si>
  <si>
    <t>20190830-1110-0223-6860-000000383432</t>
  </si>
  <si>
    <t>20190830-1109-5750-5123-000000383432</t>
  </si>
  <si>
    <t>502003146263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</si>
  <si>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22.07.1998</t>
  </si>
  <si>
    <t>504703283138</t>
  </si>
  <si>
    <t>304504734400188</t>
  </si>
  <si>
    <t>Индивидуальный предприниматель Бруновленская-Богоявленская Елена Игоревна</t>
  </si>
  <si>
    <t>141400, Московская область, г.о. Химки, мкр. Подрезково, кв. Черкизово, вл.2</t>
  </si>
  <si>
    <t>20190830-1110-0224-3386-000000383432</t>
  </si>
  <si>
    <t>141400, Московская область, г.о. Химки, мкр. Подрезково, кв. Черкизово, вл.2, проверку проводит ОНД по г.о. Химки</t>
  </si>
  <si>
    <t>20190830-1110-0224-5452-000000383432</t>
  </si>
  <si>
    <t>20190830-1109-5750-6125-000000383432</t>
  </si>
  <si>
    <t>502003146265</t>
  </si>
  <si>
    <t>504705020007</t>
  </si>
  <si>
    <t>312504710700066</t>
  </si>
  <si>
    <t>Индивидуальный предприниматель Фролов Виталий Юрьевич</t>
  </si>
  <si>
    <t>20190830-1110-0224-7688-000000383432</t>
  </si>
  <si>
    <t>20190830-1110-0224-9824-000000383432</t>
  </si>
  <si>
    <t>141420, Московская область, город Химки, микрорайон Сходня, ул. Чапаева д. 10 кв. 12</t>
  </si>
  <si>
    <t>20190830-1110-0225-1988-000000383432</t>
  </si>
  <si>
    <t>20190830-1109-5750-6604-000000383432</t>
  </si>
  <si>
    <t>502003146266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</si>
  <si>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10.08.1964</t>
  </si>
  <si>
    <t>504707170600</t>
  </si>
  <si>
    <t>311504707600137</t>
  </si>
  <si>
    <t>Индивидуальный предприниматель Внуков Андрей Сергеевич</t>
  </si>
  <si>
    <t>141400, Московская область, г.о. Химки, ул. Библиотечная, д. 6</t>
  </si>
  <si>
    <t>20190830-1110-0225-4096-000000383432</t>
  </si>
  <si>
    <t>141400, Московская область, г.о. Химки, ул. Библиотечная, д. 6 (парикмахерская), проверку проводит ОНД по г.о. Химки</t>
  </si>
  <si>
    <t>20190830-1110-0225-6169-000000383432</t>
  </si>
  <si>
    <t>20190830-1109-5750-6978-000000383432</t>
  </si>
  <si>
    <t>502003146267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</si>
  <si>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15.12.2010</t>
  </si>
  <si>
    <t>504790448520</t>
  </si>
  <si>
    <t>310504734900058</t>
  </si>
  <si>
    <t>Индивидуальный предприниматель Кашапова Дарья Всеволодовна</t>
  </si>
  <si>
    <t>141420, Московская область, г.о. Химки, мкр. Сходня, ул. Мичурина, д. 16</t>
  </si>
  <si>
    <t>20190830-1110-0226-6699-000000383432</t>
  </si>
  <si>
    <t>141420, Московская область, г.о. Химки, мкр. Сходня, ул. Мичурина, д. 16 (Станция технического обслуживания автомобилей), проверку проводит ОНД по г.о. Химки</t>
  </si>
  <si>
    <t>20190830-1110-0226-8994-000000383432</t>
  </si>
  <si>
    <t>20190830-1109-5750-8076-000000383432</t>
  </si>
  <si>
    <t>502003146270</t>
  </si>
  <si>
    <t>18.07.2010</t>
  </si>
  <si>
    <t>504900197086</t>
  </si>
  <si>
    <t>304504909300020</t>
  </si>
  <si>
    <t>Индивидуальный предприниматель Пыльцин Сергей Алексеевич</t>
  </si>
  <si>
    <t>140755, Московская область, Шатурский район, п. ЦУС МИР, здание 1 Е</t>
  </si>
  <si>
    <t>20190830-1110-0228-0638-000000383432</t>
  </si>
  <si>
    <t>140755, Московская область, Шатурский район, п. ЦУС МИР, здание 1 Е (магазин)п. ЦУС МИР, здание 1 Б (магазин), проверку проводит ОНД по г.о. Шатура</t>
  </si>
  <si>
    <t>20190830-1110-0228-2809-000000383432</t>
  </si>
  <si>
    <t>20190830-1109-5750-9192-000000383432</t>
  </si>
  <si>
    <t>502003146273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</si>
  <si>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08.11.2011</t>
  </si>
  <si>
    <t>504903707225</t>
  </si>
  <si>
    <t>311504931200018</t>
  </si>
  <si>
    <t>Индивидуальный предприниматель Гулиев Александр Сафарович</t>
  </si>
  <si>
    <t>140700, Московская область, г. Шатура, ул. Советская, д. 47.</t>
  </si>
  <si>
    <t>20190830-1110-0228-4893-000000383432</t>
  </si>
  <si>
    <t>140700, Московская область, г. Шатура, ул. Советская, д. 47., проверку проводит ОНД по г.о. Шатура</t>
  </si>
  <si>
    <t>20190830-1110-0228-7018-000000383432</t>
  </si>
  <si>
    <t>20190830-1109-5750-9556-000000383432</t>
  </si>
  <si>
    <t>502003146274</t>
  </si>
  <si>
    <t>505000184880</t>
  </si>
  <si>
    <t>304505035500089</t>
  </si>
  <si>
    <t>Индивидуальный предприниматель Харитонова Ирина Андреевна</t>
  </si>
  <si>
    <t>20190830-1110-0228-9167-000000383432</t>
  </si>
  <si>
    <t>20190830-1110-0229-1366-000000383432</t>
  </si>
  <si>
    <t>20190830-1109-5751-0094-000000383432</t>
  </si>
  <si>
    <t>502003146275</t>
  </si>
  <si>
    <t>25.02.2009</t>
  </si>
  <si>
    <t>505000348288</t>
  </si>
  <si>
    <t>317505000043552</t>
  </si>
  <si>
    <t>Индивидуальный предприниматель МЕЛЮХАНОВА ИРИНА ИВАНОВНА</t>
  </si>
  <si>
    <t>Московская область, г.о. Щлково, д. Мишнево, ул. Кооперативная</t>
  </si>
  <si>
    <t>20190830-1110-0229-3505-000000383432</t>
  </si>
  <si>
    <t>Московская область, г.о. Щлково, д. Мишнево, ул. Кооперативная, проверку проводит ОНД по Щелковскому г.о.</t>
  </si>
  <si>
    <t>20190830-1110-0229-5635-000000383432</t>
  </si>
  <si>
    <t>20190830-1109-5751-0716-000000383432</t>
  </si>
  <si>
    <t>502003146276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</si>
  <si>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20.05.2000</t>
  </si>
  <si>
    <t>505008552856</t>
  </si>
  <si>
    <t>315505000016614</t>
  </si>
  <si>
    <t>индивидуальный предприниматель Гаврилов Олег Владиславович</t>
  </si>
  <si>
    <t>143989, Московская область, г. Балашиха, мкр. Керамик, ул.Дальняя, стр.11</t>
  </si>
  <si>
    <t>20190830-1110-0230-6444-000000383432</t>
  </si>
  <si>
    <t>143989, Московская область, г. Балашиха, мкр. Керамик, ул.Дальняя, стр.11 (производственое), проверку проводит ОНД по г.о. Реутов</t>
  </si>
  <si>
    <t>20190830-1110-0230-8963-000000383432</t>
  </si>
  <si>
    <t>20190830-1109-5751-2093-000000383432</t>
  </si>
  <si>
    <t>502003146279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</si>
  <si>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13.05.2005</t>
  </si>
  <si>
    <t>505011812938</t>
  </si>
  <si>
    <t>305505013300046</t>
  </si>
  <si>
    <t>Индивидуальный предприниматель\nДолгов Евгений Николаевич</t>
  </si>
  <si>
    <t>141101, Московская область, Щелковский район, г. Щелково, ул. Фабричная, д.1</t>
  </si>
  <si>
    <t>20190830-1110-0231-1141-000000383432</t>
  </si>
  <si>
    <t>141101, Московская область, Щелковский район, г. Щелково, ул. Фабричная, д.1, проверку проводит ОНД по Щелковскому г.о.</t>
  </si>
  <si>
    <t>20190830-1110-0231-3310-000000383432</t>
  </si>
  <si>
    <t>20190830-1109-5751-2513-000000383432</t>
  </si>
  <si>
    <t>502003146280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</si>
  <si>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07.12.2009</t>
  </si>
  <si>
    <t>505014445450</t>
  </si>
  <si>
    <t>309505028200022</t>
  </si>
  <si>
    <t>Индивидуальный предприниматель Ваганчук Виталий Валерьевич</t>
  </si>
  <si>
    <t>141196, Московская область, г.о. Фрязино, Окружной проезд, д. 15Б</t>
  </si>
  <si>
    <t>20190830-1110-0231-5426-000000383432</t>
  </si>
  <si>
    <t>141196, Московская область, г.о. Фрязино, Окружной проезд, д. 15Б, проверку проводит ОНД по Щелковскому г.о.</t>
  </si>
  <si>
    <t>20190830-1110-0231-7527-000000383432</t>
  </si>
  <si>
    <t>20190830-1109-5751-2977-000000383432</t>
  </si>
  <si>
    <t>502003146281</t>
  </si>
  <si>
    <t>06.05.2005</t>
  </si>
  <si>
    <t>507100026538</t>
  </si>
  <si>
    <t>305500430000015</t>
  </si>
  <si>
    <t>Индивидуальный предприниматель Власенко Владимир Васильевич</t>
  </si>
  <si>
    <t>143815, Московская область, Лотошинский район, д. Кульпино</t>
  </si>
  <si>
    <t>20190830-1110-0233-6870-000000383432</t>
  </si>
  <si>
    <t>143815, Московская область, Лотошинский район, д. Кульпино (Здание складов), проверку проводит ОНД по Волоколамскому г.о.</t>
  </si>
  <si>
    <t>20190830-1110-0233-8977-000000383432</t>
  </si>
  <si>
    <t>20190830-1109-5751-4931-000000383432</t>
  </si>
  <si>
    <t>502003146286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</si>
  <si>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13.08.1981</t>
  </si>
  <si>
    <t>507201505304</t>
  </si>
  <si>
    <t>309507211100025</t>
  </si>
  <si>
    <t>Крестьянское (фермерское) хозяйство Лексашов Александр Иванович</t>
  </si>
  <si>
    <t>140500, Московская область г. Луховицы ул. Куйбышева д. 108</t>
  </si>
  <si>
    <t>20190830-1110-0234-6006-000000383432</t>
  </si>
  <si>
    <t>140500, Московская область г. Луховицы ул. Куйбышева д. 108, проверку проводит ОНД по г.о. Луховицы</t>
  </si>
  <si>
    <t>20190830-1110-0234-8205-000000383432</t>
  </si>
  <si>
    <t>Московская область, город Луховицы, деревня Ивняги</t>
  </si>
  <si>
    <t>20190830-1110-0235-0455-000000383432</t>
  </si>
  <si>
    <t>20190830-1109-5751-5688-000000383432</t>
  </si>
  <si>
    <t>502003146288</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</si>
  <si>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25.08.2008</t>
  </si>
  <si>
    <t>621402290406</t>
  </si>
  <si>
    <t>313621428900044</t>
  </si>
  <si>
    <t>Индивидуальный предприниматель Меркулова Ирина Борисовна</t>
  </si>
  <si>
    <t>140100, Московская область, г. Рамеснкое, ул. Вокзальная, д.3</t>
  </si>
  <si>
    <t>20190830-1110-0236-9873-000000383432</t>
  </si>
  <si>
    <t>140100, Московская область, г. Раменское, ул. Вокзальная, д.3 , проверку проводит ОНД по Раменскому г.о.</t>
  </si>
  <si>
    <t>20190830-1110-0237-2073-000000383432</t>
  </si>
  <si>
    <t>20190830-1109-5751-7672-000000383432</t>
  </si>
  <si>
    <t>502003146293</t>
  </si>
  <si>
    <t>01.12.2010</t>
  </si>
  <si>
    <t>691000307407</t>
  </si>
  <si>
    <t>315695200021198</t>
  </si>
  <si>
    <t>Индивидуальный предприниматель Вертянкина Эльвира Анатольевна</t>
  </si>
  <si>
    <t>141980,Московская область,город Дубна,ул. Университетская, д.36</t>
  </si>
  <si>
    <t>20190830-1110-0238-4061-000000383432</t>
  </si>
  <si>
    <t>141980,Московская область,город Дубна,ул. Университетская, д.36 (АЗС 50459), проверку проводит ОНД по г.о. Дубна</t>
  </si>
  <si>
    <t>20190830-1110-0238-6405-000000383432</t>
  </si>
  <si>
    <t>20190830-1109-5751-9039-000000383432</t>
  </si>
  <si>
    <t>502003146296</t>
  </si>
  <si>
    <t>691004213358</t>
  </si>
  <si>
    <t>312691024200014</t>
  </si>
  <si>
    <t>Индивидуальный предприниматель Золотова Татьяна Сергеевна</t>
  </si>
  <si>
    <t>20190830-1110-0238-8661-000000383432</t>
  </si>
  <si>
    <t>20190830-1110-0239-0935-000000383432</t>
  </si>
  <si>
    <t>20190830-1109-5751-9499-000000383432</t>
  </si>
  <si>
    <t>502003146297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</si>
  <si>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02.08.2010</t>
  </si>
  <si>
    <t>770400774309</t>
  </si>
  <si>
    <t>304770000299614</t>
  </si>
  <si>
    <t>Индивидуальный предприниматель Димитрадзе Джумбер Билалович</t>
  </si>
  <si>
    <t>20190830-1110-0240-1829-000000383432</t>
  </si>
  <si>
    <t>20190830-1110-0240-3946-000000383432</t>
  </si>
  <si>
    <t>20190830-1109-5752-0749-000000383432</t>
  </si>
  <si>
    <t>502003146300</t>
  </si>
  <si>
    <t>770475258118</t>
  </si>
  <si>
    <t>313774611900404</t>
  </si>
  <si>
    <t>Индивидуальный предприниматель Филиппов Алексей Валерьевич</t>
  </si>
  <si>
    <t>20190830-1110-0240-6070-000000383432</t>
  </si>
  <si>
    <t>20190830-1110-0240-8192-000000383432</t>
  </si>
  <si>
    <t>20190830-1109-5752-1120-000000383432</t>
  </si>
  <si>
    <t>502003146301</t>
  </si>
  <si>
    <t>770903845718</t>
  </si>
  <si>
    <t>311774605500769</t>
  </si>
  <si>
    <t>Индивидуальный предприниматель Иванова Тамара Сергеевна</t>
  </si>
  <si>
    <t>141051, Московская область, г.о. Мытищи, д. Новосельцево, ул. Центральная, д. 1А</t>
  </si>
  <si>
    <t>20190830-1110-0241-0368-000000383432</t>
  </si>
  <si>
    <t>141051, Московская область, г.о. Мытищи, д. Новосельцево, ул. Центральная, д. 1А (складские здания), проверку проводит ОНД по г.о. Мытищи</t>
  </si>
  <si>
    <t>20190830-1110-0241-2578-000000383432</t>
  </si>
  <si>
    <t>20190830-1109-5752-1510-000000383432</t>
  </si>
  <si>
    <t>502003146302</t>
  </si>
  <si>
    <t>771306394693</t>
  </si>
  <si>
    <t>306770000479509</t>
  </si>
  <si>
    <t>Индивидуальный предприниматель Лавров Михаил Львович</t>
  </si>
  <si>
    <t>МОСКОВСКАЯ ОБЛ.,ПУШКИНСКИЙ Р-Н, д. Герасимиха</t>
  </si>
  <si>
    <t>20190830-1110-0241-4754-000000383432</t>
  </si>
  <si>
    <t>МОСКОВСКАЯ ОБЛ.,ПУШКИНСКИЙ Р-Н, д. Герасимиха, проверку проводит ОНД по Пушкинскому г.о.</t>
  </si>
  <si>
    <t>20190830-1110-0241-6927-000000383432</t>
  </si>
  <si>
    <t>20190830-1109-5752-1955-000000383432</t>
  </si>
  <si>
    <t>502003146303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</si>
  <si>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01.02.2010</t>
  </si>
  <si>
    <t>771501372809</t>
  </si>
  <si>
    <t>311774610101414</t>
  </si>
  <si>
    <t>Индивидуальный предприниматель Долинер Элля Яковлевич</t>
  </si>
  <si>
    <t>20190830-1110-0242-8344-000000383432</t>
  </si>
  <si>
    <t>20190830-1110-0243-0536-000000383432</t>
  </si>
  <si>
    <t>127221, г. Москва, проезд Шокальского</t>
  </si>
  <si>
    <t>20190830-1110-0243-2697-000000383432</t>
  </si>
  <si>
    <t>20190830-1109-5752-3132-000000383432</t>
  </si>
  <si>
    <t>502003146306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</si>
  <si>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07.10.2009</t>
  </si>
  <si>
    <t>771565098982</t>
  </si>
  <si>
    <t>307770000068647</t>
  </si>
  <si>
    <t>Индивидуальный предприниматель Долинер Михаил Эллевич</t>
  </si>
  <si>
    <t>20190830-1110-0243-9053-000000383432</t>
  </si>
  <si>
    <t>20190830-1110-0244-1615-000000383432</t>
  </si>
  <si>
    <t>127221, г. Москва, проезд Шокальского, д. 29, корп. 1, кв. 44</t>
  </si>
  <si>
    <t>20190830-1110-0244-3881-000000383432</t>
  </si>
  <si>
    <t>20190830-1109-5752-3891-000000383432</t>
  </si>
  <si>
    <t>502003146308</t>
  </si>
  <si>
    <t>771571986778</t>
  </si>
  <si>
    <t>319774600100651</t>
  </si>
  <si>
    <t>Индивидуальный предприниматель Тимофеев Алексей Валерьевич</t>
  </si>
  <si>
    <t>20190830-1110-0244-5975-000000383432</t>
  </si>
  <si>
    <t>141400 Московская область, г.о. Химки, ул. Пожарского, д. 12, стр. 1 (магазин одежды), проверку проводит ОНД по г.о. Химки</t>
  </si>
  <si>
    <t>20190830-1110-0244-8138-000000383432</t>
  </si>
  <si>
    <t>20190830-1109-5752-4256-000000383432</t>
  </si>
  <si>
    <t>502003146309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</si>
  <si>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06.07.2006</t>
  </si>
  <si>
    <t>771610600156</t>
  </si>
  <si>
    <t>315774600179190</t>
  </si>
  <si>
    <t>Индивидуальный предприниматель Решетилова Галина Борисовна</t>
  </si>
  <si>
    <t>141707, Московская область, г. Долгопрудный, Лихачевский проспект, д.18, стр.1 Лихачевский проспект, д.18, стр.2 Лихачевский проспект, д.18, стр.3 Лихачевский проспект, д.18, стр.5 Лихачевский проспект, д.18, стр.6 Лихачевский проспект, д.18, стр.7 Лихачевский проспект, д.18, стр.8 Лихачевский проспект, д.18, стр.9 Лихачевский проспект, д.18, стр.10 Лихачевский проспект, д.18, стр.11 Лихачевский проспект, д.18, стр.12</t>
  </si>
  <si>
    <t>20190830-1110-0245-0376-000000383432</t>
  </si>
  <si>
    <t>141707, Московская область, г. Долгопрудный, Лихачевский проспект, д.18, стр.1 Лихачевский проспект, д.18, стр.2 Лихачевский проспект, д.18, стр.3 Лихачевский проспект, д.18, стр.5 Лихачевский проспект, д.18, стр.6 Лихачевский проспект, д.18, стр.7 Лихачевский проспект, д.18, стр.8 Лихачевский проспект, д.18, стр.9 Лихачевский проспект, д.18, стр.10 Лихачевский проспект, д.18, стр.11 Лихачевский проспект, д.18, стр.12 (производственно-складской комплекс), проверку проводит ОНД по г.о. Долгопрудный</t>
  </si>
  <si>
    <t>20190830-1110-0245-3669-000000383432</t>
  </si>
  <si>
    <t>20190830-1109-5752-4643-000000383432</t>
  </si>
  <si>
    <t>502003146310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</si>
  <si>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07.04.2004</t>
  </si>
  <si>
    <t>771610639308</t>
  </si>
  <si>
    <t>306770000206161</t>
  </si>
  <si>
    <t>ИНДИВИДУАЛЬНЫЙ ПРЕДПРИНИМАТЕЛЬ ДАНИЛИН СЕРГЕЙ АЛЕКСАНДРОВИЧ</t>
  </si>
  <si>
    <t>141074, Московская область, город Королв, улица Пионерская , дом 25А</t>
  </si>
  <si>
    <t>20190830-1110-0245-6162-000000383432</t>
  </si>
  <si>
    <t>141074, Московская область, город Королв, улица Пионерская , дом 25А (административно-офисное здание), проверку проводит ОНД по г.о. Королев</t>
  </si>
  <si>
    <t>20190830-1110-0245-8884-000000383432</t>
  </si>
  <si>
    <t>20190830-1109-5752-5009-000000383432</t>
  </si>
  <si>
    <t>502003146311</t>
  </si>
  <si>
    <t>11.02.2012</t>
  </si>
  <si>
    <t>771611134437</t>
  </si>
  <si>
    <t>311774633901305</t>
  </si>
  <si>
    <t>Индивидуальный предприниматель Бортяков Юрий Вячеславович</t>
  </si>
  <si>
    <t>141009, Московская обл, г. Мытищи, ул. Колонцова, стр. 43</t>
  </si>
  <si>
    <t>20190830-1110-0246-1201-000000383432</t>
  </si>
  <si>
    <t>141009, Московская обл, г. Мытищи, ул. Колонцова, стр. 43, проверку проводит ОНД по г.о. Мытищи</t>
  </si>
  <si>
    <t>20190830-1110-0246-3521-000000383432</t>
  </si>
  <si>
    <t>20190830-1109-5752-5391-000000383432</t>
  </si>
  <si>
    <t>502003146312</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</si>
  <si>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21.02.2012</t>
  </si>
  <si>
    <t>771771256521</t>
  </si>
  <si>
    <t>319774600198311</t>
  </si>
  <si>
    <t>Индивидуальный предприниматель Дунюшкина Ольга Михайловна</t>
  </si>
  <si>
    <t>141400, Московская область, г.о. Химки, ул. Ленинградская, д. 1, корп. Е</t>
  </si>
  <si>
    <t>20190830-1110-0247-0306-000000383432</t>
  </si>
  <si>
    <t>141400, Московская область, г.о. Химки, ул. Ленинградская, д. 1, корп. Е (кафе-пекарня "Глобал Бин"), проверку проводит ОНД по г.о. Химки</t>
  </si>
  <si>
    <t>20190830-1110-0247-2602-000000383432</t>
  </si>
  <si>
    <t>20190830-1109-5752-6124-000000383432</t>
  </si>
  <si>
    <t>502003146314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</si>
  <si>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11.09.2012</t>
  </si>
  <si>
    <t>771805084087</t>
  </si>
  <si>
    <t>314774625401633</t>
  </si>
  <si>
    <t>Индивидуальный предприниматель Жалковский Евгений Евгеньевич</t>
  </si>
  <si>
    <t>141420, Московская область, г.о. Химки, мкр. Сходня, ул. Некрасова, д. 70</t>
  </si>
  <si>
    <t>20190830-1110-0248-1495-000000383432</t>
  </si>
  <si>
    <t>141420, Московская область, г.о. Химки, мкр. Сходня, ул. Некрасова, д. 70 (производственная площадка), проверку проводит ОНД по г.о. Химки</t>
  </si>
  <si>
    <t>20190830-1110-0248-3708-000000383432</t>
  </si>
  <si>
    <t>20190830-1109-5752-6854-000000383432</t>
  </si>
  <si>
    <t>502003146316</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</si>
  <si>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28.12.2009</t>
  </si>
  <si>
    <t>772006366721</t>
  </si>
  <si>
    <t>304770001219267</t>
  </si>
  <si>
    <t>Индивидуальный предприниматель Давыдкин Михаил Михайлович</t>
  </si>
  <si>
    <t>Московская область, Люберецкий район, пос. Малаховка, ул. 1-ая Первомайская, д. 22А</t>
  </si>
  <si>
    <t>20190830-1110-0249-4319-000000383432</t>
  </si>
  <si>
    <t>Московская область, Люберецкий район, пос. Малаховка, ул. 1-ая Первомайская, д. 22А, проверку проводит ОНД по г.о. Люберцы</t>
  </si>
  <si>
    <t>20190830-1110-0249-6638-000000383432</t>
  </si>
  <si>
    <t>20190830-1109-5752-7998-000000383432</t>
  </si>
  <si>
    <t>502003146319</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</si>
  <si>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12.02.1997</t>
  </si>
  <si>
    <t>772168497894</t>
  </si>
  <si>
    <t>317774600046380</t>
  </si>
  <si>
    <t>Индивидуальный предприниматель Пай Олег Владимирович</t>
  </si>
  <si>
    <t>141551, Московская область, г.о. Солнечногорск, д. Есипово, 02-СК (логистический центр)</t>
  </si>
  <si>
    <t>20190830-1110-0250-3192-000000383432</t>
  </si>
  <si>
    <t>141551, Московская область, г.о. Солнечногорск, д. Есипово, 02-СК (логистический центр), проверку проводит ОНД по Солнечногорскому г.о.</t>
  </si>
  <si>
    <t>20190830-1110-0250-5287-000000383432</t>
  </si>
  <si>
    <t>20190830-1109-5752-8734-000000383432</t>
  </si>
  <si>
    <t>502003146321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</si>
  <si>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14.01.2004</t>
  </si>
  <si>
    <t>772200139800</t>
  </si>
  <si>
    <t>307770000384503</t>
  </si>
  <si>
    <t>Индивидуальный предприниматель Палдин Петр Матвеевич</t>
  </si>
  <si>
    <t>20190830-1110-0250-7462-000000383432</t>
  </si>
  <si>
    <t>141400 Московская область, г.о. Химки, ул. Московская, д. 14А (магазин дом обуви), проверку проводит ОНД по г.о. Химки</t>
  </si>
  <si>
    <t>20190830-1110-0250-9600-000000383432</t>
  </si>
  <si>
    <t>20190830-1109-5752-9097-000000383432</t>
  </si>
  <si>
    <t>502003146322</t>
  </si>
  <si>
    <t>772209248233</t>
  </si>
  <si>
    <t>305770000296357</t>
  </si>
  <si>
    <t>Индивидуальный предприниматель Айтян Ваник Аршакович</t>
  </si>
  <si>
    <t>141190, Московская область, г. Фрязино, Окружной проезд, д. 1, стр. 1</t>
  </si>
  <si>
    <t>20190830-1110-0251-6098-000000383432</t>
  </si>
  <si>
    <t>141190, Московская область, г. Фрязино, Окружной проезд, д. 1, стр. 1, проверку проводит ОНД по Щелковскому г.о.</t>
  </si>
  <si>
    <t>20190830-1110-0251-8409-000000383432</t>
  </si>
  <si>
    <t>20190830-1109-5752-9821-000000383432</t>
  </si>
  <si>
    <t>502003146324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</si>
  <si>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16.09.2009</t>
  </si>
  <si>
    <t>772487214214</t>
  </si>
  <si>
    <t>312774618800410</t>
  </si>
  <si>
    <t>Индивидуальный предприниматель Кокоева Рената Асланбековна</t>
  </si>
  <si>
    <t>20190830-1110-0253-4232-000000383432</t>
  </si>
  <si>
    <t>20190830-1110-0253-6461-000000383432</t>
  </si>
  <si>
    <t>115569, г. Москва, ул. Маршала Захарова</t>
  </si>
  <si>
    <t>20190830-1110-0253-8659-000000383432</t>
  </si>
  <si>
    <t>20190830-1109-5753-1355-000000383432</t>
  </si>
  <si>
    <t>502003146328</t>
  </si>
  <si>
    <t>772600001839</t>
  </si>
  <si>
    <t>311774622100685</t>
  </si>
  <si>
    <t>Индивидуальный предприниматель Палдин Григорий Евгеньевич</t>
  </si>
  <si>
    <t>20190830-1110-0254-6298-000000383432</t>
  </si>
  <si>
    <t>20190830-1110-0254-8435-000000383432</t>
  </si>
  <si>
    <t>117534, г. Москва, ул. Чертановская, д. 60, корп. 2, кв. 111</t>
  </si>
  <si>
    <t>20190830-1110-0255-1089-000000383432</t>
  </si>
  <si>
    <t>20190830-1109-5753-2251-000000383432</t>
  </si>
  <si>
    <t>502003146330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</si>
  <si>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18.02.2008</t>
  </si>
  <si>
    <t>772600611866</t>
  </si>
  <si>
    <t>306770000230385</t>
  </si>
  <si>
    <t>Индивидуальный предприниматель Хомушко Юрий Федорович</t>
  </si>
  <si>
    <t>20190830-1110-0255-3334-000000383432</t>
  </si>
  <si>
    <t>20190830-1110-0255-6295-000000383432</t>
  </si>
  <si>
    <t>121374, г. Москва, Можайской шоссе, д. 2, корп. 398</t>
  </si>
  <si>
    <t>20190830-1110-0255-9014-000000383432</t>
  </si>
  <si>
    <t>20190830-1109-5753-2641-000000383432</t>
  </si>
  <si>
    <t>502003146331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</si>
  <si>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02.09.2009</t>
  </si>
  <si>
    <t>772740757030</t>
  </si>
  <si>
    <t>311774620901272</t>
  </si>
  <si>
    <t>Индивидуальный предприниматель Крюкова Людмила Павловна</t>
  </si>
  <si>
    <t>20190830-1110-0256-5626-000000383432</t>
  </si>
  <si>
    <t>20190830-1110-0256-7846-000000383432</t>
  </si>
  <si>
    <t>117042, г. Москва, ул. Остафьевская</t>
  </si>
  <si>
    <t>20190830-1110-0257-1221-000000383432</t>
  </si>
  <si>
    <t>20190830-1109-5753-3395-000000383432</t>
  </si>
  <si>
    <t>502003146333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</si>
  <si>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18.11.2009</t>
  </si>
  <si>
    <t>772747904460</t>
  </si>
  <si>
    <t>304770001299931</t>
  </si>
  <si>
    <t>Индивидуальный предприниматель Крюков Владимир Юрьевич</t>
  </si>
  <si>
    <t>20190830-1110-0257-3572-000000383432</t>
  </si>
  <si>
    <t>20190830-1110-0257-5846-000000383432</t>
  </si>
  <si>
    <t>117042. г. Москва, ул. Остафьевская</t>
  </si>
  <si>
    <t>20190830-1110-0257-8037-000000383432</t>
  </si>
  <si>
    <t>20190830-1109-5753-3822-000000383432</t>
  </si>
  <si>
    <t>502003146334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</si>
  <si>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11.01.2011</t>
  </si>
  <si>
    <t>772748839975</t>
  </si>
  <si>
    <t>311774636100341</t>
  </si>
  <si>
    <t>Индивидуальный предприниматель МУСАЕВ ГУСЕЙНАГА ГУСЕЙНАЛИ ОГЛЫ</t>
  </si>
  <si>
    <t>143912, Московская область, г. Балашиха, Западная коммунальная зона, шоссе Энтузиастов, владение 11, строение 3 142700, Московская область, Ленинский район, г. Видное, Северная Видновская промзона вл. 9</t>
  </si>
  <si>
    <t>20190830-1110-0258-0215-000000383432</t>
  </si>
  <si>
    <t>143912, Московская область, г. Балашиха, Западная коммунальная зона, шоссе Энтузиастов, владение 11, строение 3 (ввод в эксп. - 11.01.2011) 142700, Московская область, Ленинский район, г. Видное, Северная Видновская промзона вл. 9 (ввод в эксп. - 13.12.2009), проверку проводит ОНД по г.о. Балашиха ОНД по Ленинскому г.о.</t>
  </si>
  <si>
    <t>20190830-1110-0258-2385-000000383432</t>
  </si>
  <si>
    <t>20190830-1109-5753-4198-000000383432</t>
  </si>
  <si>
    <t>502003146335</t>
  </si>
  <si>
    <t>772871740103</t>
  </si>
  <si>
    <t>308507427300020</t>
  </si>
  <si>
    <t>Индивидуальный предприниматель Володина Наталья Сергеевна</t>
  </si>
  <si>
    <t>20190830-1110-0259-8631-000000383432</t>
  </si>
  <si>
    <t>20190830-1110-0260-0979-000000383432</t>
  </si>
  <si>
    <t>142119, Московская область, г. Подольск, ул. Березовая, д. 17</t>
  </si>
  <si>
    <t>20190830-1110-0260-3315-000000383432</t>
  </si>
  <si>
    <t>20190830-1109-5753-5934-000000383432</t>
  </si>
  <si>
    <t>502003146339</t>
  </si>
  <si>
    <t>773106713730</t>
  </si>
  <si>
    <t>304770000131059</t>
  </si>
  <si>
    <t>Индивидуальный предприниматель Берестень Николай Федорович</t>
  </si>
  <si>
    <t>143005 Московская область, г. Одинцово, ул. Луговая, д. 10</t>
  </si>
  <si>
    <t>20190830-1110-0260-6102-000000383432</t>
  </si>
  <si>
    <t>143005 Московская область, г. Одинцово, ул. Луговая, д. 10, проверку проводит ОНД по Одинцовскому г.о.</t>
  </si>
  <si>
    <t>20190830-1110-0260-8372-000000383432</t>
  </si>
  <si>
    <t>20190830-1109-5753-6436-000000383432</t>
  </si>
  <si>
    <t>502003146340</t>
  </si>
  <si>
    <t>773107749715</t>
  </si>
  <si>
    <t>307770000295791</t>
  </si>
  <si>
    <t>Индивидуальный предприниматель Решетилов Виктор Иванович</t>
  </si>
  <si>
    <t>141707, Московская область, г. Долгопрудный, Лихачевский проспект, д.18, стр.4</t>
  </si>
  <si>
    <t>20190830-1110-0261-0616-000000383432</t>
  </si>
  <si>
    <t>141707, Московская область, г. Долгопрудный, Лихачевский проспект, д.18, стр.4 (производственно-складской комплекс), проверку проводит ОНД по г.о. Долгопрудный</t>
  </si>
  <si>
    <t>20190830-1110-0261-3019-000000383432</t>
  </si>
  <si>
    <t>20190830-1109-5753-7007-000000383432</t>
  </si>
  <si>
    <t>502003146341</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</si>
  <si>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03.10.2003</t>
  </si>
  <si>
    <t>773272057330</t>
  </si>
  <si>
    <t>313774608600462</t>
  </si>
  <si>
    <t>Индивидуальный предприниматель Фомичев Станислав Андреевич</t>
  </si>
  <si>
    <t>143345, Московская область, Наро-Фоминский городской округ,деревня Алабино, дом 73</t>
  </si>
  <si>
    <t>20190830-1110-0261-9586-000000383432</t>
  </si>
  <si>
    <t>143345, Московская область, Наро-Фоминский городской округ,деревня Алабино, дом 73 (техцентр с продажей маслами), проверку проводит ОНД по г.о. Наро-Фоминск</t>
  </si>
  <si>
    <t>20190830-1110-0262-1845-000000383432</t>
  </si>
  <si>
    <t>20190830-1109-5753-7800-000000383432</t>
  </si>
  <si>
    <t>502003146343</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</si>
  <si>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10.01.1998</t>
  </si>
  <si>
    <t>773313019376</t>
  </si>
  <si>
    <t>316774600388513</t>
  </si>
  <si>
    <t>индивидуальный предприниматель Баринов Александр Альбертович</t>
  </si>
  <si>
    <t>143981, Московская область, город Балашиха, микрорайон Саввино, улица Промышленная, д. 49 А</t>
  </si>
  <si>
    <t>20190830-1110-0262-4048-000000383432</t>
  </si>
  <si>
    <t>143981, Московская область, город Балашиха, микрорайон Саввино, улица Промышленная, д. 49 А (административно-производственное), проверку проводит ОНД по г.о. Реутов</t>
  </si>
  <si>
    <t>20190830-1110-0262-6217-000000383432</t>
  </si>
  <si>
    <t>20190830-1109-5753-8169-000000383432</t>
  </si>
  <si>
    <t>502003146344</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</si>
  <si>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30.10.2009</t>
  </si>
  <si>
    <t>773388737712</t>
  </si>
  <si>
    <t>315502000005217</t>
  </si>
  <si>
    <t>Индивидуальный предприниматель Суханова Надежда Сергеевна</t>
  </si>
  <si>
    <t>141407, Московская область, г.о. Химки, ул. Молодежная, д. 76</t>
  </si>
  <si>
    <t>20190830-1110-0262-8501-000000383432</t>
  </si>
  <si>
    <t>141407, Московская область, г.о. Химки, ул. Молодежная, д. 76, проверку проводит ОНД по г.о. Химки</t>
  </si>
  <si>
    <t>20190830-1110-0263-0738-000000383432</t>
  </si>
  <si>
    <t>20190830-1109-5753-8575-000000383432</t>
  </si>
  <si>
    <t>502003146345</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</si>
  <si>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10.10.2008</t>
  </si>
  <si>
    <t>773471841500</t>
  </si>
  <si>
    <t>310774627001346</t>
  </si>
  <si>
    <t>Индивидуальный предприниматель Владимиров Сергей Сергеевич</t>
  </si>
  <si>
    <t>20190830-1110-0263-7326-000000383432</t>
  </si>
  <si>
    <t>20190830-1110-0263-9513-000000383432</t>
  </si>
  <si>
    <t>123458, г. Москва, ул. Твардовского</t>
  </si>
  <si>
    <t>20190830-1110-0264-2394-000000383432</t>
  </si>
  <si>
    <t>20190830-1109-5753-9442-000000383432</t>
  </si>
  <si>
    <t>502003146347</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</si>
  <si>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18.08.1995</t>
  </si>
  <si>
    <t>773501554009</t>
  </si>
  <si>
    <t>304770000334020</t>
  </si>
  <si>
    <t>Индивидуальный предприниматель Ганжа Станислав Олегович</t>
  </si>
  <si>
    <t>141500, Московская область, г.о. Солнечногорск, д. Берсеневка, 500900207181 (производственная территория)</t>
  </si>
  <si>
    <t>20190830-1110-0264-4656-000000383432</t>
  </si>
  <si>
    <t>141500, Московская область, г.о. Солнечногорск, д. Берсеневка, 500900207181 (производственная территория), проверку проводит ОНД по Солнечногорскому г.о.</t>
  </si>
  <si>
    <t>20190830-1110-0264-7061-000000383432</t>
  </si>
  <si>
    <t>20190830-1109-5753-9865-000000383432</t>
  </si>
  <si>
    <t>502003146348</t>
  </si>
  <si>
    <t>23.09.2009</t>
  </si>
  <si>
    <t>773700070080</t>
  </si>
  <si>
    <t>304770000430361</t>
  </si>
  <si>
    <t>Индивидуальный предприниматель Мещерский Вадим Юрьевич</t>
  </si>
  <si>
    <t>141060, Московская область, город Королв, микрорайон Болшево , улица Заовражная, дом 7</t>
  </si>
  <si>
    <t>20190830-1110-0265-4079-000000383432</t>
  </si>
  <si>
    <t>141060, Московская область, город Королв, микрорайон Болшево , улица Заовражная, дом 7, проверку проводит ОНД по г.о. Королев</t>
  </si>
  <si>
    <t>20190830-1110-0265-6357-000000383432</t>
  </si>
  <si>
    <t>20190830-1109-5754-0670-000000383432</t>
  </si>
  <si>
    <t>502003146350</t>
  </si>
  <si>
    <t>Истечение со дня ввода объекта защиты в эксплуатацию в году проведения проверки установленного периода времени (в соответствии со ст. 21 Постановления Правительства РФ от 12 апреля 2012 г. N 290), ввод в эксплуатацию 11.03.2007</t>
  </si>
  <si>
    <t>773712739658</t>
  </si>
  <si>
    <t>304770000468332</t>
  </si>
  <si>
    <t>Индивидуальный предприниматель Кокоев Казбек Керменович</t>
  </si>
  <si>
    <t>20190830-1110-0265-8847-000000383432</t>
  </si>
  <si>
    <t>20190830-1110-0266-1128-000000383432</t>
  </si>
  <si>
    <t>20190830-1110-0266-3431-000000383432</t>
  </si>
  <si>
    <t>20190830-1109-5754-1191-000000383432</t>
  </si>
  <si>
    <t>502003146351</t>
  </si>
  <si>
    <t>Перечень плановых выездных проверок юридических лиц, индивидуальных предпринимателей, которые исключаются из Ежегодного плана Главного управления МЧС России по Московской области проведения плановых проверок юридических лиц и индивидуальных предпринимателей на 2020 год</t>
  </si>
  <si>
    <t xml:space="preserve">Заместитель начальника управления надзорной деятельности и профилактической работы Главного управления МЧС России по Московской области                                                         полковник внутренней службы  </t>
  </si>
  <si>
    <t>В.Ю. Сергеев</t>
  </si>
  <si>
    <t>Приложение к приказу Главного управления МЧС России по Московской области                                                                                                                                                                                                                                                                                                                                                                                              № ___________________                                                                                                                                                                                                                                                                                                                                                                                                                                                                                                                  от ____________________</t>
  </si>
  <si>
    <t>Общество с ограниченной ответственностью «Рольф»</t>
  </si>
  <si>
    <t>141410, Московская область, г. Химки, Ленинградское шоссе, д. 21</t>
  </si>
  <si>
    <t>Московская область, г.о. Мытищи, МКАД 85-км, вл. 2А, стр. 1</t>
  </si>
  <si>
    <t>Московская область, г.о. Мытищи, МКАД 85-км, вл. 2А, стр. 1 (проверку проводит УНД и ПР), проверку проводит УНД и ПР</t>
  </si>
  <si>
    <t>1045009553577</t>
  </si>
  <si>
    <t>5047059383</t>
  </si>
  <si>
    <t>Значительный риск (3 класс)</t>
  </si>
  <si>
    <t>502003144597</t>
  </si>
  <si>
    <t>Открытое акционерное общество материально – технического обеспечения «Лазурь»</t>
  </si>
  <si>
    <t>121351, г. Москва, ул. Ивана Франко, д. 46</t>
  </si>
  <si>
    <t>140050, Московская область, Люберецкий р-н, п. Томилино, ул. Гоголя,д.39/1</t>
  </si>
  <si>
    <t>140050, Московская область, Люберецкий р-н, п. Томилино, ул. Гоголя,д.39/1 (проверку проводит УНД и ПР), проверку проводит УНД и ПР</t>
  </si>
  <si>
    <t>1027700517778</t>
  </si>
  <si>
    <t>7731066137</t>
  </si>
  <si>
    <t>10.03.2015</t>
  </si>
  <si>
    <t>502003146008</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</si>
</sst>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amily val="2"/>
      <charset val="204"/>
    </font>
    <font>
      <sz val="10"/>
      <color rgb="FF000000"/>
      <name val="Arial Narrow"/>
      <family val="2"/>
      <charset val="204"/>
    </font>
    <font>
      <b/>
      <sz val="11"/>
      <color rgb="FF000000"/>
      <name val="Calibri"/>
      <family val="2"/>
      <charset val="204"/>
    </font>
    <font>
      <b/>
      <sz val="8"/>
      <color rgb="FF000000"/>
      <name val="Calibri"/>
      <family val="2"/>
      <charset val="204"/>
    </font>
    <font>
      <b/>
      <sz val="9"/>
      <name val="Tahoma"/>
      <family val="2"/>
      <charset val="1"/>
    </font>
    <font>
      <b/>
      <sz val="9"/>
      <name val="Tahoma"/>
      <family val="2"/>
      <charset val="204"/>
    </font>
    <font>
      <sz val="14"/>
      <color rgb="FF000000"/>
      <name val="Times New Roman"/>
      <family val="1"/>
      <charset val="204"/>
    </font>
    <font>
      <b/>
      <sz val="14"/>
      <color rgb="FF000000"/>
      <name val="Times New Roman"/>
      <family val="1"/>
      <charset val="204"/>
    </font>
    <font>
      <sz val="20"/>
      <color rgb="FF000000"/>
      <name val="Times New Roman"/>
      <family val="1"/>
      <charset val="204"/>
    </font>
  </fonts>
  <fills count="5">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FFF2CC"/>
        <bgColor indexed="64"/>
      </patternFill>
    </fill>
  </fills>
  <borders count="4">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thin">
        <color auto="1"/>
      </left>
      <right style="thin">
        <color auto="1"/>
      </right>
      <top style="thin">
        <color auto="1"/>
      </top>
      <bottom style="thin">
        <color auto="1"/>
      </bottom>
      <diagonal/>
    </border>
  </borders>
  <cellStyleXfs count="1">
    <xf numFmtId="0" fontId="0" fillId="0" borderId="0"/>
  </cellStyleXfs>
  <cellXfs count="29">
    <xf numFmtId="0" fontId="0" fillId="0" borderId="0" xfId="0"/>
    <xf numFmtId="0" fontId="0" fillId="0" borderId="0" xfId="0"/>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3" fillId="3" borderId="2" xfId="0" applyFont="1" applyFill="1" applyBorder="1" applyAlignment="1">
      <alignment horizontal="center" vertical="center"/>
    </xf>
    <xf numFmtId="0" fontId="3" fillId="3" borderId="2" xfId="0" applyNumberFormat="1" applyFont="1" applyFill="1" applyBorder="1" applyAlignment="1">
      <alignment horizontal="center" vertical="center"/>
    </xf>
    <xf numFmtId="49" fontId="3" fillId="3" borderId="2" xfId="0" applyNumberFormat="1" applyFont="1" applyFill="1" applyBorder="1" applyAlignment="1">
      <alignment horizontal="center" vertical="center"/>
    </xf>
    <xf numFmtId="0" fontId="3" fillId="4" borderId="2" xfId="0" applyFont="1" applyFill="1" applyBorder="1" applyAlignment="1">
      <alignment horizontal="center" vertical="center"/>
    </xf>
    <xf numFmtId="0" fontId="3" fillId="2" borderId="2" xfId="0" applyFont="1" applyFill="1" applyBorder="1" applyAlignment="1">
      <alignment horizontal="center" vertical="center"/>
    </xf>
    <xf numFmtId="49" fontId="0" fillId="0" borderId="3" xfId="0" applyNumberFormat="1" applyBorder="1" applyAlignment="1">
      <alignment wrapText="1"/>
    </xf>
    <xf numFmtId="49" fontId="0" fillId="0" borderId="3" xfId="0" applyNumberFormat="1" applyBorder="1"/>
    <xf numFmtId="14" fontId="0" fillId="0" borderId="3" xfId="0" applyNumberFormat="1" applyBorder="1"/>
    <xf numFmtId="1" fontId="0" fillId="0" borderId="3" xfId="0" applyNumberFormat="1" applyBorder="1"/>
    <xf numFmtId="0" fontId="0" fillId="0" borderId="0" xfId="0" applyAlignment="1"/>
    <xf numFmtId="49" fontId="0" fillId="0" borderId="3" xfId="0" applyNumberFormat="1" applyBorder="1" applyAlignment="1"/>
    <xf numFmtId="0" fontId="6" fillId="0" borderId="0" xfId="0" applyFont="1" applyAlignment="1">
      <alignment horizontal="left"/>
    </xf>
    <xf numFmtId="0" fontId="7" fillId="0" borderId="0" xfId="0" applyFont="1" applyAlignment="1">
      <alignment horizontal="center" vertical="center" wrapText="1"/>
    </xf>
    <xf numFmtId="0" fontId="6" fillId="0" borderId="0" xfId="0" applyFont="1" applyAlignment="1">
      <alignment horizontal="lef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49" fontId="0" fillId="0" borderId="0" xfId="0" applyNumberFormat="1" applyBorder="1" applyAlignment="1">
      <alignment wrapText="1"/>
    </xf>
    <xf numFmtId="0" fontId="8" fillId="0" borderId="0" xfId="0" applyFont="1" applyAlignment="1">
      <alignment horizontal="left" vertical="top" wrapText="1"/>
    </xf>
    <xf numFmtId="49" fontId="0" fillId="0" borderId="3" xfId="0" applyNumberFormat="1" applyFill="1" applyBorder="1" applyAlignment="1">
      <alignment vertical="center" wrapText="1"/>
    </xf>
    <xf numFmtId="49" fontId="0" fillId="0" borderId="3" xfId="0" applyNumberFormat="1" applyFill="1" applyBorder="1" applyAlignment="1">
      <alignment vertical="center"/>
    </xf>
    <xf numFmtId="14" fontId="0" fillId="0" borderId="3" xfId="0" applyNumberFormat="1" applyFill="1" applyBorder="1" applyAlignment="1">
      <alignment vertical="center"/>
    </xf>
    <xf numFmtId="1" fontId="0" fillId="0" borderId="3" xfId="0" applyNumberFormat="1" applyFill="1" applyBorder="1" applyAlignment="1">
      <alignment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1237"/>
  <sheetViews>
    <sheetView tabSelected="1" topLeftCell="A1232" zoomScale="60" zoomScaleNormal="60" workbookViewId="0">
      <selection activeCell="L1248" sqref="L1248"/>
    </sheetView>
  </sheetViews>
  <sheetFormatPr defaultRowHeight="15" x14ac:dyDescent="0.25"/>
  <cols>
    <col min="1" max="1" width="4.85546875"/>
    <col min="2" max="2" width="33.85546875"/>
    <col min="3" max="5" width="15.85546875"/>
    <col min="6" max="7" width="12"/>
    <col min="8" max="8" width="25.7109375"/>
    <col min="9" max="10" width="14.85546875"/>
    <col min="11" max="11" width="16.85546875"/>
    <col min="12" max="12" width="14.85546875" style="14"/>
    <col min="13" max="13" width="7.85546875"/>
    <col min="14" max="15" width="8.5703125"/>
    <col min="16" max="16" width="15.85546875"/>
    <col min="17" max="17" width="19"/>
    <col min="18" max="18" width="13.140625"/>
    <col min="19" max="20" width="8.5703125"/>
    <col min="21" max="21" width="28.140625"/>
    <col min="22" max="25" width="12"/>
    <col min="26" max="26" width="21.42578125"/>
    <col min="27" max="35" width="0" hidden="1" customWidth="1"/>
    <col min="36" max="36" width="34.7109375" hidden="1" customWidth="1"/>
    <col min="37" max="62" width="0" hidden="1" customWidth="1"/>
    <col min="63" max="1025" width="8.5703125"/>
  </cols>
  <sheetData>
    <row r="1" spans="1:34" s="1" customFormat="1" x14ac:dyDescent="0.25">
      <c r="L1" s="14"/>
    </row>
    <row r="2" spans="1:34" s="1" customFormat="1" ht="172.5" customHeight="1" x14ac:dyDescent="0.25">
      <c r="L2" s="14"/>
      <c r="X2" s="24" t="s">
        <v>13641</v>
      </c>
      <c r="Y2" s="24"/>
      <c r="Z2" s="24"/>
    </row>
    <row r="3" spans="1:34" s="1" customFormat="1" x14ac:dyDescent="0.25">
      <c r="L3" s="14"/>
    </row>
    <row r="4" spans="1:34" s="1" customFormat="1" ht="106.5" customHeight="1" x14ac:dyDescent="0.25">
      <c r="H4" s="17" t="s">
        <v>13638</v>
      </c>
      <c r="I4" s="17"/>
      <c r="J4" s="17"/>
      <c r="K4" s="17"/>
      <c r="L4" s="17"/>
      <c r="M4" s="17"/>
      <c r="N4" s="17"/>
      <c r="O4" s="17"/>
      <c r="P4" s="17"/>
      <c r="Q4" s="17"/>
      <c r="R4" s="17"/>
      <c r="S4" s="17"/>
      <c r="T4" s="17"/>
      <c r="U4" s="17"/>
    </row>
    <row r="5" spans="1:34" x14ac:dyDescent="0.25">
      <c r="A5" s="1"/>
      <c r="B5" s="1"/>
      <c r="C5" s="1"/>
      <c r="D5" s="1"/>
      <c r="E5" s="1"/>
      <c r="F5" s="1"/>
      <c r="G5" s="1"/>
      <c r="H5" s="1"/>
      <c r="I5" s="1"/>
      <c r="J5" s="1"/>
      <c r="K5" s="1"/>
      <c r="M5" s="1"/>
      <c r="N5" s="1"/>
      <c r="O5" s="1"/>
      <c r="P5" s="1"/>
      <c r="Q5" s="1"/>
      <c r="R5" s="1"/>
      <c r="S5" s="1"/>
      <c r="T5" s="1"/>
      <c r="U5" s="1"/>
      <c r="V5" s="1"/>
      <c r="W5" s="1"/>
      <c r="X5" s="1"/>
      <c r="Y5" s="1"/>
      <c r="Z5" s="1"/>
      <c r="AA5" s="1"/>
    </row>
    <row r="6" spans="1:34" ht="74.25" customHeight="1" x14ac:dyDescent="0.25">
      <c r="A6" s="1"/>
      <c r="B6" s="21" t="s">
        <v>26</v>
      </c>
      <c r="C6" s="20" t="s">
        <v>0</v>
      </c>
      <c r="D6" s="20"/>
      <c r="E6" s="20"/>
      <c r="F6" s="22" t="s">
        <v>1</v>
      </c>
      <c r="G6" s="22" t="s">
        <v>2</v>
      </c>
      <c r="H6" s="20" t="s">
        <v>3</v>
      </c>
      <c r="I6" s="20" t="s">
        <v>4</v>
      </c>
      <c r="J6" s="20"/>
      <c r="K6" s="20"/>
      <c r="L6" s="20"/>
      <c r="M6" s="22" t="s">
        <v>28</v>
      </c>
      <c r="N6" s="21" t="s">
        <v>5</v>
      </c>
      <c r="O6" s="21"/>
      <c r="P6" s="22" t="s">
        <v>6</v>
      </c>
      <c r="Q6" s="22" t="s">
        <v>7</v>
      </c>
      <c r="R6" s="21" t="s">
        <v>8</v>
      </c>
      <c r="S6" s="21"/>
      <c r="T6" s="21"/>
      <c r="U6" s="21" t="s">
        <v>9</v>
      </c>
      <c r="V6" s="20" t="s">
        <v>10</v>
      </c>
      <c r="W6" s="20"/>
      <c r="X6" s="20"/>
      <c r="Y6" s="20"/>
      <c r="Z6" s="19" t="s">
        <v>11</v>
      </c>
      <c r="AA6" s="20" t="s">
        <v>12</v>
      </c>
    </row>
    <row r="7" spans="1:34" ht="225" customHeight="1" x14ac:dyDescent="0.25">
      <c r="A7" s="1"/>
      <c r="B7" s="21"/>
      <c r="C7" s="3" t="s">
        <v>27</v>
      </c>
      <c r="D7" s="3" t="s">
        <v>13</v>
      </c>
      <c r="E7" s="4" t="s">
        <v>14</v>
      </c>
      <c r="F7" s="22"/>
      <c r="G7" s="22"/>
      <c r="H7" s="22"/>
      <c r="I7" s="3" t="s">
        <v>15</v>
      </c>
      <c r="J7" s="3" t="s">
        <v>29</v>
      </c>
      <c r="K7" s="3" t="s">
        <v>16</v>
      </c>
      <c r="L7" s="4" t="s">
        <v>17</v>
      </c>
      <c r="M7" s="22"/>
      <c r="N7" s="4" t="s">
        <v>18</v>
      </c>
      <c r="O7" s="3" t="s">
        <v>19</v>
      </c>
      <c r="P7" s="22"/>
      <c r="Q7" s="22"/>
      <c r="R7" s="3" t="s">
        <v>22</v>
      </c>
      <c r="S7" s="3" t="s">
        <v>20</v>
      </c>
      <c r="T7" s="3" t="s">
        <v>21</v>
      </c>
      <c r="U7" s="21"/>
      <c r="V7" s="3" t="s">
        <v>30</v>
      </c>
      <c r="W7" s="2" t="s">
        <v>31</v>
      </c>
      <c r="X7" s="3" t="s">
        <v>32</v>
      </c>
      <c r="Y7" s="3" t="s">
        <v>25</v>
      </c>
      <c r="Z7" s="19"/>
      <c r="AA7" s="19"/>
    </row>
    <row r="8" spans="1:34" x14ac:dyDescent="0.25">
      <c r="A8" s="1"/>
      <c r="B8" s="7">
        <v>1</v>
      </c>
      <c r="C8" s="7">
        <v>2</v>
      </c>
      <c r="D8" s="7">
        <v>3</v>
      </c>
      <c r="E8" s="7">
        <v>4</v>
      </c>
      <c r="F8" s="7">
        <v>5</v>
      </c>
      <c r="G8" s="7">
        <v>6</v>
      </c>
      <c r="H8" s="7">
        <v>7</v>
      </c>
      <c r="I8" s="5">
        <v>8</v>
      </c>
      <c r="J8" s="5">
        <v>9</v>
      </c>
      <c r="K8" s="5">
        <v>10</v>
      </c>
      <c r="L8" s="6">
        <v>11</v>
      </c>
      <c r="M8" s="6">
        <v>12</v>
      </c>
      <c r="N8" s="5">
        <v>13</v>
      </c>
      <c r="O8" s="5">
        <v>14</v>
      </c>
      <c r="P8" s="5">
        <v>15</v>
      </c>
      <c r="Q8" s="5">
        <v>16</v>
      </c>
      <c r="R8" s="5">
        <v>17</v>
      </c>
      <c r="S8" s="5">
        <v>18</v>
      </c>
      <c r="T8" s="5">
        <v>19</v>
      </c>
      <c r="U8" s="5">
        <v>20</v>
      </c>
      <c r="V8" s="8">
        <v>21</v>
      </c>
      <c r="W8" s="8">
        <v>22</v>
      </c>
      <c r="X8" s="8">
        <v>23</v>
      </c>
      <c r="Y8" s="8">
        <v>24</v>
      </c>
      <c r="Z8" s="9">
        <v>25</v>
      </c>
      <c r="AA8" s="8">
        <v>26</v>
      </c>
    </row>
    <row r="9" spans="1:34" ht="195" x14ac:dyDescent="0.25">
      <c r="A9" s="1"/>
      <c r="B9" s="10" t="s">
        <v>39</v>
      </c>
      <c r="C9" s="10" t="s">
        <v>41</v>
      </c>
      <c r="D9" s="10" t="s">
        <v>41</v>
      </c>
      <c r="E9" s="10" t="s">
        <v>43</v>
      </c>
      <c r="F9" s="11" t="s">
        <v>38</v>
      </c>
      <c r="G9" s="11" t="s">
        <v>37</v>
      </c>
      <c r="H9" s="10" t="s">
        <v>33</v>
      </c>
      <c r="I9" s="12"/>
      <c r="J9" s="12" t="s">
        <v>36</v>
      </c>
      <c r="K9" s="12"/>
      <c r="L9" s="15" t="s">
        <v>35</v>
      </c>
      <c r="M9" s="11" t="s">
        <v>48</v>
      </c>
      <c r="N9" s="13" t="s">
        <v>34</v>
      </c>
      <c r="O9" s="13"/>
      <c r="P9" s="10" t="s">
        <v>40</v>
      </c>
      <c r="Q9" s="10"/>
      <c r="R9" s="10"/>
      <c r="S9" s="12"/>
      <c r="T9" s="12"/>
      <c r="U9" s="10" t="s">
        <v>23</v>
      </c>
      <c r="V9" s="10"/>
      <c r="W9" s="10"/>
      <c r="X9" s="10"/>
      <c r="Y9" s="10"/>
      <c r="Z9" s="11" t="s">
        <v>47</v>
      </c>
      <c r="AA9" s="10"/>
      <c r="AE9" t="s">
        <v>46</v>
      </c>
      <c r="AF9" t="s">
        <v>45</v>
      </c>
      <c r="AG9" t="s">
        <v>42</v>
      </c>
      <c r="AH9" t="s">
        <v>44</v>
      </c>
    </row>
    <row r="10" spans="1:34" ht="165" x14ac:dyDescent="0.25">
      <c r="A10" s="1"/>
      <c r="B10" s="10" t="s">
        <v>52</v>
      </c>
      <c r="C10" s="10" t="s">
        <v>57</v>
      </c>
      <c r="D10" s="10" t="s">
        <v>53</v>
      </c>
      <c r="E10" s="10" t="s">
        <v>55</v>
      </c>
      <c r="F10" s="11" t="s">
        <v>51</v>
      </c>
      <c r="G10" s="11" t="s">
        <v>50</v>
      </c>
      <c r="H10" s="10" t="s">
        <v>33</v>
      </c>
      <c r="I10" s="12"/>
      <c r="J10" s="12"/>
      <c r="K10" s="12"/>
      <c r="L10" s="15" t="s">
        <v>49</v>
      </c>
      <c r="M10" s="11" t="s">
        <v>48</v>
      </c>
      <c r="N10" s="13" t="s">
        <v>34</v>
      </c>
      <c r="O10" s="13"/>
      <c r="P10" s="10" t="s">
        <v>40</v>
      </c>
      <c r="Q10" s="10"/>
      <c r="R10" s="10"/>
      <c r="S10" s="12"/>
      <c r="T10" s="12"/>
      <c r="U10" s="10" t="s">
        <v>23</v>
      </c>
      <c r="V10" s="10"/>
      <c r="W10" s="10"/>
      <c r="X10" s="10"/>
      <c r="Y10" s="10"/>
      <c r="Z10" s="11" t="s">
        <v>60</v>
      </c>
      <c r="AA10" s="10"/>
      <c r="AE10" t="s">
        <v>59</v>
      </c>
      <c r="AF10" t="s">
        <v>58</v>
      </c>
      <c r="AG10" t="s">
        <v>54</v>
      </c>
      <c r="AH10" t="s">
        <v>56</v>
      </c>
    </row>
    <row r="11" spans="1:34" ht="150" x14ac:dyDescent="0.25">
      <c r="A11" s="1"/>
      <c r="B11" s="10" t="s">
        <v>64</v>
      </c>
      <c r="C11" s="10" t="s">
        <v>69</v>
      </c>
      <c r="D11" s="10" t="s">
        <v>65</v>
      </c>
      <c r="E11" s="10" t="s">
        <v>67</v>
      </c>
      <c r="F11" s="11" t="s">
        <v>63</v>
      </c>
      <c r="G11" s="11" t="s">
        <v>62</v>
      </c>
      <c r="H11" s="10" t="s">
        <v>33</v>
      </c>
      <c r="I11" s="12"/>
      <c r="J11" s="12"/>
      <c r="K11" s="12"/>
      <c r="L11" s="15" t="s">
        <v>61</v>
      </c>
      <c r="M11" s="11" t="s">
        <v>73</v>
      </c>
      <c r="N11" s="13" t="s">
        <v>34</v>
      </c>
      <c r="O11" s="13"/>
      <c r="P11" s="10" t="s">
        <v>40</v>
      </c>
      <c r="Q11" s="10"/>
      <c r="R11" s="10"/>
      <c r="S11" s="12"/>
      <c r="T11" s="12"/>
      <c r="U11" s="10" t="s">
        <v>23</v>
      </c>
      <c r="V11" s="10"/>
      <c r="W11" s="10"/>
      <c r="X11" s="10"/>
      <c r="Y11" s="10"/>
      <c r="Z11" s="11" t="s">
        <v>72</v>
      </c>
      <c r="AA11" s="10"/>
      <c r="AE11" t="s">
        <v>71</v>
      </c>
      <c r="AF11" t="s">
        <v>70</v>
      </c>
      <c r="AG11" t="s">
        <v>66</v>
      </c>
      <c r="AH11" t="s">
        <v>68</v>
      </c>
    </row>
    <row r="12" spans="1:34" ht="180" x14ac:dyDescent="0.25">
      <c r="A12" s="1"/>
      <c r="B12" s="10" t="s">
        <v>77</v>
      </c>
      <c r="C12" s="10" t="s">
        <v>82</v>
      </c>
      <c r="D12" s="10" t="s">
        <v>78</v>
      </c>
      <c r="E12" s="10" t="s">
        <v>80</v>
      </c>
      <c r="F12" s="11" t="s">
        <v>76</v>
      </c>
      <c r="G12" s="11" t="s">
        <v>75</v>
      </c>
      <c r="H12" s="10" t="s">
        <v>33</v>
      </c>
      <c r="I12" s="12"/>
      <c r="J12" s="12"/>
      <c r="K12" s="12"/>
      <c r="L12" s="15" t="s">
        <v>74</v>
      </c>
      <c r="M12" s="11" t="s">
        <v>86</v>
      </c>
      <c r="N12" s="13" t="s">
        <v>34</v>
      </c>
      <c r="O12" s="13"/>
      <c r="P12" s="10" t="s">
        <v>40</v>
      </c>
      <c r="Q12" s="10"/>
      <c r="R12" s="10"/>
      <c r="S12" s="12"/>
      <c r="T12" s="12"/>
      <c r="U12" s="10" t="s">
        <v>23</v>
      </c>
      <c r="V12" s="10"/>
      <c r="W12" s="10"/>
      <c r="X12" s="10"/>
      <c r="Y12" s="10"/>
      <c r="Z12" s="11" t="s">
        <v>85</v>
      </c>
      <c r="AA12" s="10"/>
      <c r="AE12" t="s">
        <v>84</v>
      </c>
      <c r="AF12" t="s">
        <v>83</v>
      </c>
      <c r="AG12" t="s">
        <v>79</v>
      </c>
      <c r="AH12" t="s">
        <v>81</v>
      </c>
    </row>
    <row r="13" spans="1:34" ht="180" x14ac:dyDescent="0.25">
      <c r="A13" s="1"/>
      <c r="B13" s="10" t="s">
        <v>93</v>
      </c>
      <c r="C13" s="10" t="s">
        <v>98</v>
      </c>
      <c r="D13" s="10" t="s">
        <v>94</v>
      </c>
      <c r="E13" s="10" t="s">
        <v>96</v>
      </c>
      <c r="F13" s="11" t="s">
        <v>92</v>
      </c>
      <c r="G13" s="11" t="s">
        <v>91</v>
      </c>
      <c r="H13" s="10" t="s">
        <v>33</v>
      </c>
      <c r="I13" s="12"/>
      <c r="J13" s="12"/>
      <c r="K13" s="12"/>
      <c r="L13" s="15" t="s">
        <v>90</v>
      </c>
      <c r="M13" s="11" t="s">
        <v>102</v>
      </c>
      <c r="N13" s="13"/>
      <c r="O13" s="13" t="s">
        <v>89</v>
      </c>
      <c r="P13" s="10" t="s">
        <v>40</v>
      </c>
      <c r="Q13" s="10"/>
      <c r="R13" s="10"/>
      <c r="S13" s="12"/>
      <c r="T13" s="12"/>
      <c r="U13" s="10" t="s">
        <v>23</v>
      </c>
      <c r="V13" s="10"/>
      <c r="W13" s="10"/>
      <c r="X13" s="10"/>
      <c r="Y13" s="10"/>
      <c r="Z13" s="11" t="s">
        <v>101</v>
      </c>
      <c r="AA13" s="10"/>
      <c r="AE13" t="s">
        <v>100</v>
      </c>
      <c r="AF13" t="s">
        <v>99</v>
      </c>
      <c r="AG13" t="s">
        <v>95</v>
      </c>
      <c r="AH13" t="s">
        <v>97</v>
      </c>
    </row>
    <row r="14" spans="1:34" ht="180" x14ac:dyDescent="0.25">
      <c r="A14" s="1"/>
      <c r="B14" s="10" t="s">
        <v>106</v>
      </c>
      <c r="C14" s="10" t="s">
        <v>111</v>
      </c>
      <c r="D14" s="10" t="s">
        <v>107</v>
      </c>
      <c r="E14" s="10" t="s">
        <v>109</v>
      </c>
      <c r="F14" s="11" t="s">
        <v>105</v>
      </c>
      <c r="G14" s="11" t="s">
        <v>104</v>
      </c>
      <c r="H14" s="10" t="s">
        <v>33</v>
      </c>
      <c r="I14" s="12"/>
      <c r="J14" s="12"/>
      <c r="K14" s="12"/>
      <c r="L14" s="15" t="s">
        <v>103</v>
      </c>
      <c r="M14" s="11" t="s">
        <v>115</v>
      </c>
      <c r="N14" s="13" t="s">
        <v>34</v>
      </c>
      <c r="O14" s="13"/>
      <c r="P14" s="10" t="s">
        <v>40</v>
      </c>
      <c r="Q14" s="10"/>
      <c r="R14" s="10"/>
      <c r="S14" s="12"/>
      <c r="T14" s="12"/>
      <c r="U14" s="10" t="s">
        <v>23</v>
      </c>
      <c r="V14" s="10"/>
      <c r="W14" s="10"/>
      <c r="X14" s="10"/>
      <c r="Y14" s="10"/>
      <c r="Z14" s="11" t="s">
        <v>114</v>
      </c>
      <c r="AA14" s="10"/>
      <c r="AE14" t="s">
        <v>113</v>
      </c>
      <c r="AF14" t="s">
        <v>112</v>
      </c>
      <c r="AG14" t="s">
        <v>108</v>
      </c>
      <c r="AH14" t="s">
        <v>110</v>
      </c>
    </row>
    <row r="15" spans="1:34" ht="165" x14ac:dyDescent="0.25">
      <c r="A15" s="1"/>
      <c r="B15" s="10" t="s">
        <v>120</v>
      </c>
      <c r="C15" s="10" t="s">
        <v>125</v>
      </c>
      <c r="D15" s="10" t="s">
        <v>121</v>
      </c>
      <c r="E15" s="10" t="s">
        <v>123</v>
      </c>
      <c r="F15" s="11" t="s">
        <v>119</v>
      </c>
      <c r="G15" s="11" t="s">
        <v>118</v>
      </c>
      <c r="H15" s="10" t="s">
        <v>33</v>
      </c>
      <c r="I15" s="12"/>
      <c r="J15" s="12" t="s">
        <v>117</v>
      </c>
      <c r="K15" s="12"/>
      <c r="L15" s="15" t="s">
        <v>35</v>
      </c>
      <c r="M15" s="11" t="s">
        <v>129</v>
      </c>
      <c r="N15" s="13"/>
      <c r="O15" s="13" t="s">
        <v>88</v>
      </c>
      <c r="P15" s="10" t="s">
        <v>40</v>
      </c>
      <c r="Q15" s="10"/>
      <c r="R15" s="10"/>
      <c r="S15" s="12"/>
      <c r="T15" s="12"/>
      <c r="U15" s="10" t="s">
        <v>23</v>
      </c>
      <c r="V15" s="10"/>
      <c r="W15" s="10"/>
      <c r="X15" s="10"/>
      <c r="Y15" s="10"/>
      <c r="Z15" s="11" t="s">
        <v>128</v>
      </c>
      <c r="AA15" s="10"/>
      <c r="AE15" t="s">
        <v>127</v>
      </c>
      <c r="AF15" t="s">
        <v>126</v>
      </c>
      <c r="AG15" t="s">
        <v>122</v>
      </c>
      <c r="AH15" t="s">
        <v>124</v>
      </c>
    </row>
    <row r="16" spans="1:34" ht="165" x14ac:dyDescent="0.25">
      <c r="A16" s="1"/>
      <c r="B16" s="10" t="s">
        <v>133</v>
      </c>
      <c r="C16" s="10" t="s">
        <v>134</v>
      </c>
      <c r="D16" s="10" t="s">
        <v>134</v>
      </c>
      <c r="E16" s="10" t="s">
        <v>136</v>
      </c>
      <c r="F16" s="11" t="s">
        <v>132</v>
      </c>
      <c r="G16" s="11" t="s">
        <v>131</v>
      </c>
      <c r="H16" s="10" t="s">
        <v>33</v>
      </c>
      <c r="I16" s="12"/>
      <c r="J16" s="12"/>
      <c r="K16" s="12"/>
      <c r="L16" s="15" t="s">
        <v>130</v>
      </c>
      <c r="M16" s="11" t="s">
        <v>48</v>
      </c>
      <c r="N16" s="13" t="s">
        <v>34</v>
      </c>
      <c r="O16" s="13"/>
      <c r="P16" s="10" t="s">
        <v>40</v>
      </c>
      <c r="Q16" s="10"/>
      <c r="R16" s="10"/>
      <c r="S16" s="12"/>
      <c r="T16" s="12"/>
      <c r="U16" s="10" t="s">
        <v>23</v>
      </c>
      <c r="V16" s="10"/>
      <c r="W16" s="10"/>
      <c r="X16" s="10"/>
      <c r="Y16" s="10"/>
      <c r="Z16" s="11" t="s">
        <v>140</v>
      </c>
      <c r="AA16" s="10"/>
      <c r="AE16" t="s">
        <v>139</v>
      </c>
      <c r="AF16" t="s">
        <v>138</v>
      </c>
      <c r="AG16" t="s">
        <v>135</v>
      </c>
      <c r="AH16" t="s">
        <v>137</v>
      </c>
    </row>
    <row r="17" spans="1:34" ht="409.5" x14ac:dyDescent="0.25">
      <c r="A17" s="1"/>
      <c r="B17" s="10" t="s">
        <v>144</v>
      </c>
      <c r="C17" s="10" t="s">
        <v>149</v>
      </c>
      <c r="D17" s="10" t="s">
        <v>145</v>
      </c>
      <c r="E17" s="10" t="s">
        <v>147</v>
      </c>
      <c r="F17" s="11" t="s">
        <v>143</v>
      </c>
      <c r="G17" s="11" t="s">
        <v>142</v>
      </c>
      <c r="H17" s="10" t="s">
        <v>33</v>
      </c>
      <c r="I17" s="12"/>
      <c r="J17" s="12" t="s">
        <v>141</v>
      </c>
      <c r="K17" s="12"/>
      <c r="L17" s="15" t="s">
        <v>35</v>
      </c>
      <c r="M17" s="11" t="s">
        <v>153</v>
      </c>
      <c r="N17" s="13" t="s">
        <v>34</v>
      </c>
      <c r="O17" s="13"/>
      <c r="P17" s="10" t="s">
        <v>40</v>
      </c>
      <c r="Q17" s="10"/>
      <c r="R17" s="10"/>
      <c r="S17" s="12"/>
      <c r="T17" s="12"/>
      <c r="U17" s="10" t="s">
        <v>23</v>
      </c>
      <c r="V17" s="10"/>
      <c r="W17" s="10"/>
      <c r="X17" s="10"/>
      <c r="Y17" s="10"/>
      <c r="Z17" s="11" t="s">
        <v>152</v>
      </c>
      <c r="AA17" s="10"/>
      <c r="AE17" t="s">
        <v>151</v>
      </c>
      <c r="AF17" t="s">
        <v>150</v>
      </c>
      <c r="AG17" t="s">
        <v>146</v>
      </c>
      <c r="AH17" t="s">
        <v>148</v>
      </c>
    </row>
    <row r="18" spans="1:34" ht="150" x14ac:dyDescent="0.25">
      <c r="A18" s="1"/>
      <c r="B18" s="10" t="s">
        <v>157</v>
      </c>
      <c r="C18" s="10" t="s">
        <v>162</v>
      </c>
      <c r="D18" s="10" t="s">
        <v>158</v>
      </c>
      <c r="E18" s="10" t="s">
        <v>160</v>
      </c>
      <c r="F18" s="11" t="s">
        <v>156</v>
      </c>
      <c r="G18" s="11" t="s">
        <v>155</v>
      </c>
      <c r="H18" s="10" t="s">
        <v>33</v>
      </c>
      <c r="I18" s="12"/>
      <c r="J18" s="12"/>
      <c r="K18" s="12"/>
      <c r="L18" s="15" t="s">
        <v>154</v>
      </c>
      <c r="M18" s="11" t="s">
        <v>102</v>
      </c>
      <c r="N18" s="13"/>
      <c r="O18" s="13" t="s">
        <v>88</v>
      </c>
      <c r="P18" s="10" t="s">
        <v>40</v>
      </c>
      <c r="Q18" s="10"/>
      <c r="R18" s="10"/>
      <c r="S18" s="12"/>
      <c r="T18" s="12"/>
      <c r="U18" s="10" t="s">
        <v>23</v>
      </c>
      <c r="V18" s="10"/>
      <c r="W18" s="10"/>
      <c r="X18" s="10"/>
      <c r="Y18" s="10"/>
      <c r="Z18" s="11" t="s">
        <v>165</v>
      </c>
      <c r="AA18" s="10"/>
      <c r="AE18" t="s">
        <v>164</v>
      </c>
      <c r="AF18" t="s">
        <v>163</v>
      </c>
      <c r="AG18" t="s">
        <v>159</v>
      </c>
      <c r="AH18" t="s">
        <v>161</v>
      </c>
    </row>
    <row r="19" spans="1:34" ht="135" x14ac:dyDescent="0.25">
      <c r="A19" s="1"/>
      <c r="B19" s="10" t="s">
        <v>169</v>
      </c>
      <c r="C19" s="10" t="s">
        <v>174</v>
      </c>
      <c r="D19" s="10" t="s">
        <v>170</v>
      </c>
      <c r="E19" s="10" t="s">
        <v>172</v>
      </c>
      <c r="F19" s="11" t="s">
        <v>168</v>
      </c>
      <c r="G19" s="11" t="s">
        <v>167</v>
      </c>
      <c r="H19" s="10" t="s">
        <v>33</v>
      </c>
      <c r="I19" s="12"/>
      <c r="J19" s="12"/>
      <c r="K19" s="12"/>
      <c r="L19" s="15" t="s">
        <v>166</v>
      </c>
      <c r="M19" s="11" t="s">
        <v>178</v>
      </c>
      <c r="N19" s="13"/>
      <c r="O19" s="13" t="s">
        <v>89</v>
      </c>
      <c r="P19" s="10" t="s">
        <v>40</v>
      </c>
      <c r="Q19" s="10"/>
      <c r="R19" s="10"/>
      <c r="S19" s="12"/>
      <c r="T19" s="12"/>
      <c r="U19" s="10" t="s">
        <v>23</v>
      </c>
      <c r="V19" s="10"/>
      <c r="W19" s="10"/>
      <c r="X19" s="10"/>
      <c r="Y19" s="10"/>
      <c r="Z19" s="11" t="s">
        <v>177</v>
      </c>
      <c r="AA19" s="10"/>
      <c r="AE19" t="s">
        <v>176</v>
      </c>
      <c r="AF19" t="s">
        <v>175</v>
      </c>
      <c r="AG19" t="s">
        <v>171</v>
      </c>
      <c r="AH19" t="s">
        <v>173</v>
      </c>
    </row>
    <row r="20" spans="1:34" ht="180" x14ac:dyDescent="0.25">
      <c r="A20" s="1"/>
      <c r="B20" s="10" t="s">
        <v>182</v>
      </c>
      <c r="C20" s="10" t="s">
        <v>187</v>
      </c>
      <c r="D20" s="10" t="s">
        <v>183</v>
      </c>
      <c r="E20" s="10" t="s">
        <v>185</v>
      </c>
      <c r="F20" s="11" t="s">
        <v>181</v>
      </c>
      <c r="G20" s="11" t="s">
        <v>180</v>
      </c>
      <c r="H20" s="10" t="s">
        <v>33</v>
      </c>
      <c r="I20" s="12"/>
      <c r="J20" s="12"/>
      <c r="K20" s="12"/>
      <c r="L20" s="15" t="s">
        <v>179</v>
      </c>
      <c r="M20" s="11" t="s">
        <v>191</v>
      </c>
      <c r="N20" s="13" t="s">
        <v>34</v>
      </c>
      <c r="O20" s="13"/>
      <c r="P20" s="10" t="s">
        <v>40</v>
      </c>
      <c r="Q20" s="10"/>
      <c r="R20" s="10"/>
      <c r="S20" s="12"/>
      <c r="T20" s="12"/>
      <c r="U20" s="10" t="s">
        <v>23</v>
      </c>
      <c r="V20" s="10"/>
      <c r="W20" s="10"/>
      <c r="X20" s="10"/>
      <c r="Y20" s="10"/>
      <c r="Z20" s="11" t="s">
        <v>190</v>
      </c>
      <c r="AA20" s="10"/>
      <c r="AE20" t="s">
        <v>189</v>
      </c>
      <c r="AF20" t="s">
        <v>188</v>
      </c>
      <c r="AG20" t="s">
        <v>184</v>
      </c>
      <c r="AH20" t="s">
        <v>186</v>
      </c>
    </row>
    <row r="21" spans="1:34" ht="195" x14ac:dyDescent="0.25">
      <c r="A21" s="1"/>
      <c r="B21" s="10" t="s">
        <v>196</v>
      </c>
      <c r="C21" s="10" t="s">
        <v>201</v>
      </c>
      <c r="D21" s="10" t="s">
        <v>197</v>
      </c>
      <c r="E21" s="10" t="s">
        <v>199</v>
      </c>
      <c r="F21" s="11" t="s">
        <v>195</v>
      </c>
      <c r="G21" s="11" t="s">
        <v>194</v>
      </c>
      <c r="H21" s="10" t="s">
        <v>33</v>
      </c>
      <c r="I21" s="12"/>
      <c r="J21" s="12"/>
      <c r="K21" s="12"/>
      <c r="L21" s="15" t="s">
        <v>193</v>
      </c>
      <c r="M21" s="11" t="s">
        <v>192</v>
      </c>
      <c r="N21" s="13"/>
      <c r="O21" s="13" t="s">
        <v>88</v>
      </c>
      <c r="P21" s="10" t="s">
        <v>40</v>
      </c>
      <c r="Q21" s="10"/>
      <c r="R21" s="10"/>
      <c r="S21" s="12"/>
      <c r="T21" s="12"/>
      <c r="U21" s="10" t="s">
        <v>23</v>
      </c>
      <c r="V21" s="10"/>
      <c r="W21" s="10"/>
      <c r="X21" s="10"/>
      <c r="Y21" s="10"/>
      <c r="Z21" s="11" t="s">
        <v>204</v>
      </c>
      <c r="AA21" s="10"/>
      <c r="AE21" t="s">
        <v>203</v>
      </c>
      <c r="AF21" t="s">
        <v>202</v>
      </c>
      <c r="AG21" t="s">
        <v>198</v>
      </c>
      <c r="AH21" t="s">
        <v>200</v>
      </c>
    </row>
    <row r="22" spans="1:34" ht="409.5" x14ac:dyDescent="0.25">
      <c r="A22" s="1"/>
      <c r="B22" s="10" t="s">
        <v>208</v>
      </c>
      <c r="C22" s="10" t="s">
        <v>213</v>
      </c>
      <c r="D22" s="10" t="s">
        <v>209</v>
      </c>
      <c r="E22" s="10" t="s">
        <v>211</v>
      </c>
      <c r="F22" s="11" t="s">
        <v>207</v>
      </c>
      <c r="G22" s="11" t="s">
        <v>206</v>
      </c>
      <c r="H22" s="10" t="s">
        <v>33</v>
      </c>
      <c r="I22" s="12"/>
      <c r="J22" s="12"/>
      <c r="K22" s="12"/>
      <c r="L22" s="15" t="s">
        <v>205</v>
      </c>
      <c r="M22" s="11" t="s">
        <v>115</v>
      </c>
      <c r="N22" s="13"/>
      <c r="O22" s="13" t="s">
        <v>89</v>
      </c>
      <c r="P22" s="10" t="s">
        <v>40</v>
      </c>
      <c r="Q22" s="10"/>
      <c r="R22" s="10"/>
      <c r="S22" s="12"/>
      <c r="T22" s="12"/>
      <c r="U22" s="10" t="s">
        <v>23</v>
      </c>
      <c r="V22" s="10"/>
      <c r="W22" s="10"/>
      <c r="X22" s="10"/>
      <c r="Y22" s="10"/>
      <c r="Z22" s="11" t="s">
        <v>216</v>
      </c>
      <c r="AA22" s="10"/>
      <c r="AE22" t="s">
        <v>215</v>
      </c>
      <c r="AF22" t="s">
        <v>214</v>
      </c>
      <c r="AG22" t="s">
        <v>210</v>
      </c>
      <c r="AH22" t="s">
        <v>212</v>
      </c>
    </row>
    <row r="23" spans="1:34" ht="195" x14ac:dyDescent="0.25">
      <c r="A23" s="1"/>
      <c r="B23" s="10" t="s">
        <v>220</v>
      </c>
      <c r="C23" s="10" t="s">
        <v>225</v>
      </c>
      <c r="D23" s="10" t="s">
        <v>221</v>
      </c>
      <c r="E23" s="10" t="s">
        <v>223</v>
      </c>
      <c r="F23" s="11" t="s">
        <v>219</v>
      </c>
      <c r="G23" s="11" t="s">
        <v>218</v>
      </c>
      <c r="H23" s="10" t="s">
        <v>33</v>
      </c>
      <c r="I23" s="12"/>
      <c r="J23" s="12"/>
      <c r="K23" s="12"/>
      <c r="L23" s="15" t="s">
        <v>217</v>
      </c>
      <c r="M23" s="11" t="s">
        <v>48</v>
      </c>
      <c r="N23" s="13"/>
      <c r="O23" s="13" t="s">
        <v>88</v>
      </c>
      <c r="P23" s="10" t="s">
        <v>40</v>
      </c>
      <c r="Q23" s="10"/>
      <c r="R23" s="10"/>
      <c r="S23" s="12"/>
      <c r="T23" s="12"/>
      <c r="U23" s="10" t="s">
        <v>23</v>
      </c>
      <c r="V23" s="10"/>
      <c r="W23" s="10"/>
      <c r="X23" s="10"/>
      <c r="Y23" s="10"/>
      <c r="Z23" s="11" t="s">
        <v>228</v>
      </c>
      <c r="AA23" s="10"/>
      <c r="AE23" t="s">
        <v>227</v>
      </c>
      <c r="AF23" t="s">
        <v>226</v>
      </c>
      <c r="AG23" t="s">
        <v>222</v>
      </c>
      <c r="AH23" t="s">
        <v>224</v>
      </c>
    </row>
    <row r="24" spans="1:34" ht="165" x14ac:dyDescent="0.25">
      <c r="A24" s="1"/>
      <c r="B24" s="10" t="s">
        <v>232</v>
      </c>
      <c r="C24" s="10" t="s">
        <v>237</v>
      </c>
      <c r="D24" s="10" t="s">
        <v>233</v>
      </c>
      <c r="E24" s="10" t="s">
        <v>235</v>
      </c>
      <c r="F24" s="11" t="s">
        <v>231</v>
      </c>
      <c r="G24" s="11" t="s">
        <v>230</v>
      </c>
      <c r="H24" s="10" t="s">
        <v>33</v>
      </c>
      <c r="I24" s="12"/>
      <c r="J24" s="12" t="s">
        <v>229</v>
      </c>
      <c r="K24" s="12"/>
      <c r="L24" s="15" t="s">
        <v>35</v>
      </c>
      <c r="M24" s="11" t="s">
        <v>86</v>
      </c>
      <c r="N24" s="13" t="s">
        <v>34</v>
      </c>
      <c r="O24" s="13"/>
      <c r="P24" s="10" t="s">
        <v>40</v>
      </c>
      <c r="Q24" s="10"/>
      <c r="R24" s="10"/>
      <c r="S24" s="12"/>
      <c r="T24" s="12"/>
      <c r="U24" s="10" t="s">
        <v>23</v>
      </c>
      <c r="V24" s="10"/>
      <c r="W24" s="10"/>
      <c r="X24" s="10"/>
      <c r="Y24" s="10"/>
      <c r="Z24" s="11" t="s">
        <v>240</v>
      </c>
      <c r="AA24" s="10"/>
      <c r="AE24" t="s">
        <v>239</v>
      </c>
      <c r="AF24" t="s">
        <v>238</v>
      </c>
      <c r="AG24" t="s">
        <v>234</v>
      </c>
      <c r="AH24" t="s">
        <v>236</v>
      </c>
    </row>
    <row r="25" spans="1:34" ht="225" x14ac:dyDescent="0.25">
      <c r="A25" s="1"/>
      <c r="B25" s="10" t="s">
        <v>245</v>
      </c>
      <c r="C25" s="10" t="s">
        <v>250</v>
      </c>
      <c r="D25" s="10" t="s">
        <v>246</v>
      </c>
      <c r="E25" s="10" t="s">
        <v>248</v>
      </c>
      <c r="F25" s="11" t="s">
        <v>244</v>
      </c>
      <c r="G25" s="11" t="s">
        <v>243</v>
      </c>
      <c r="H25" s="10" t="s">
        <v>33</v>
      </c>
      <c r="I25" s="12"/>
      <c r="J25" s="12"/>
      <c r="K25" s="12"/>
      <c r="L25" s="15" t="s">
        <v>242</v>
      </c>
      <c r="M25" s="11" t="s">
        <v>178</v>
      </c>
      <c r="N25" s="13" t="s">
        <v>34</v>
      </c>
      <c r="O25" s="13"/>
      <c r="P25" s="10" t="s">
        <v>40</v>
      </c>
      <c r="Q25" s="10"/>
      <c r="R25" s="10"/>
      <c r="S25" s="12"/>
      <c r="T25" s="12"/>
      <c r="U25" s="10" t="s">
        <v>23</v>
      </c>
      <c r="V25" s="10"/>
      <c r="W25" s="10"/>
      <c r="X25" s="10"/>
      <c r="Y25" s="10"/>
      <c r="Z25" s="11" t="s">
        <v>253</v>
      </c>
      <c r="AA25" s="10"/>
      <c r="AE25" t="s">
        <v>252</v>
      </c>
      <c r="AF25" t="s">
        <v>251</v>
      </c>
      <c r="AG25" t="s">
        <v>247</v>
      </c>
      <c r="AH25" t="s">
        <v>249</v>
      </c>
    </row>
    <row r="26" spans="1:34" ht="225" x14ac:dyDescent="0.25">
      <c r="A26" s="1"/>
      <c r="B26" s="10" t="s">
        <v>259</v>
      </c>
      <c r="C26" s="10" t="s">
        <v>260</v>
      </c>
      <c r="D26" s="10" t="s">
        <v>260</v>
      </c>
      <c r="E26" s="10" t="s">
        <v>262</v>
      </c>
      <c r="F26" s="11" t="s">
        <v>258</v>
      </c>
      <c r="G26" s="11" t="s">
        <v>257</v>
      </c>
      <c r="H26" s="10" t="s">
        <v>33</v>
      </c>
      <c r="I26" s="12"/>
      <c r="J26" s="12" t="s">
        <v>256</v>
      </c>
      <c r="K26" s="12"/>
      <c r="L26" s="15" t="s">
        <v>35</v>
      </c>
      <c r="M26" s="11" t="s">
        <v>115</v>
      </c>
      <c r="N26" s="13" t="s">
        <v>34</v>
      </c>
      <c r="O26" s="13"/>
      <c r="P26" s="10" t="s">
        <v>40</v>
      </c>
      <c r="Q26" s="10"/>
      <c r="R26" s="10"/>
      <c r="S26" s="12"/>
      <c r="T26" s="12"/>
      <c r="U26" s="10" t="s">
        <v>23</v>
      </c>
      <c r="V26" s="10"/>
      <c r="W26" s="10"/>
      <c r="X26" s="10"/>
      <c r="Y26" s="10"/>
      <c r="Z26" s="11" t="s">
        <v>266</v>
      </c>
      <c r="AA26" s="10"/>
      <c r="AE26" t="s">
        <v>265</v>
      </c>
      <c r="AF26" t="s">
        <v>264</v>
      </c>
      <c r="AG26" t="s">
        <v>261</v>
      </c>
      <c r="AH26" t="s">
        <v>263</v>
      </c>
    </row>
    <row r="27" spans="1:34" ht="165" x14ac:dyDescent="0.25">
      <c r="A27" s="1"/>
      <c r="B27" s="10" t="s">
        <v>271</v>
      </c>
      <c r="C27" s="10" t="s">
        <v>276</v>
      </c>
      <c r="D27" s="10" t="s">
        <v>272</v>
      </c>
      <c r="E27" s="10" t="s">
        <v>274</v>
      </c>
      <c r="F27" s="11" t="s">
        <v>270</v>
      </c>
      <c r="G27" s="11" t="s">
        <v>269</v>
      </c>
      <c r="H27" s="10" t="s">
        <v>33</v>
      </c>
      <c r="I27" s="12"/>
      <c r="J27" s="12"/>
      <c r="K27" s="12"/>
      <c r="L27" s="15" t="s">
        <v>268</v>
      </c>
      <c r="M27" s="11" t="s">
        <v>102</v>
      </c>
      <c r="N27" s="13" t="s">
        <v>116</v>
      </c>
      <c r="O27" s="13"/>
      <c r="P27" s="10" t="s">
        <v>40</v>
      </c>
      <c r="Q27" s="10"/>
      <c r="R27" s="10"/>
      <c r="S27" s="12"/>
      <c r="T27" s="12"/>
      <c r="U27" s="10" t="s">
        <v>23</v>
      </c>
      <c r="V27" s="10"/>
      <c r="W27" s="10"/>
      <c r="X27" s="10"/>
      <c r="Y27" s="10"/>
      <c r="Z27" s="11" t="s">
        <v>279</v>
      </c>
      <c r="AA27" s="10"/>
      <c r="AE27" t="s">
        <v>278</v>
      </c>
      <c r="AF27" t="s">
        <v>277</v>
      </c>
      <c r="AG27" t="s">
        <v>273</v>
      </c>
      <c r="AH27" t="s">
        <v>275</v>
      </c>
    </row>
    <row r="28" spans="1:34" ht="409.5" x14ac:dyDescent="0.25">
      <c r="A28" s="1"/>
      <c r="B28" s="10" t="s">
        <v>283</v>
      </c>
      <c r="C28" s="10" t="s">
        <v>288</v>
      </c>
      <c r="D28" s="10" t="s">
        <v>284</v>
      </c>
      <c r="E28" s="10" t="s">
        <v>286</v>
      </c>
      <c r="F28" s="11" t="s">
        <v>282</v>
      </c>
      <c r="G28" s="11" t="s">
        <v>281</v>
      </c>
      <c r="H28" s="10" t="s">
        <v>33</v>
      </c>
      <c r="I28" s="12"/>
      <c r="J28" s="12"/>
      <c r="K28" s="12"/>
      <c r="L28" s="15" t="s">
        <v>280</v>
      </c>
      <c r="M28" s="11" t="s">
        <v>86</v>
      </c>
      <c r="N28" s="13" t="s">
        <v>34</v>
      </c>
      <c r="O28" s="13"/>
      <c r="P28" s="10" t="s">
        <v>40</v>
      </c>
      <c r="Q28" s="10"/>
      <c r="R28" s="10"/>
      <c r="S28" s="12"/>
      <c r="T28" s="12"/>
      <c r="U28" s="10" t="s">
        <v>23</v>
      </c>
      <c r="V28" s="10"/>
      <c r="W28" s="10"/>
      <c r="X28" s="10"/>
      <c r="Y28" s="10"/>
      <c r="Z28" s="11" t="s">
        <v>291</v>
      </c>
      <c r="AA28" s="10"/>
      <c r="AE28" t="s">
        <v>290</v>
      </c>
      <c r="AF28" t="s">
        <v>289</v>
      </c>
      <c r="AG28" t="s">
        <v>285</v>
      </c>
      <c r="AH28" t="s">
        <v>287</v>
      </c>
    </row>
    <row r="29" spans="1:34" ht="165" x14ac:dyDescent="0.25">
      <c r="A29" s="1"/>
      <c r="B29" s="10" t="s">
        <v>295</v>
      </c>
      <c r="C29" s="10" t="s">
        <v>296</v>
      </c>
      <c r="D29" s="10" t="s">
        <v>296</v>
      </c>
      <c r="E29" s="10" t="s">
        <v>298</v>
      </c>
      <c r="F29" s="11" t="s">
        <v>294</v>
      </c>
      <c r="G29" s="11" t="s">
        <v>293</v>
      </c>
      <c r="H29" s="10" t="s">
        <v>33</v>
      </c>
      <c r="I29" s="12"/>
      <c r="J29" s="12" t="s">
        <v>292</v>
      </c>
      <c r="K29" s="12"/>
      <c r="L29" s="15" t="s">
        <v>35</v>
      </c>
      <c r="M29" s="11" t="s">
        <v>192</v>
      </c>
      <c r="N29" s="13" t="s">
        <v>34</v>
      </c>
      <c r="O29" s="13"/>
      <c r="P29" s="10" t="s">
        <v>40</v>
      </c>
      <c r="Q29" s="10"/>
      <c r="R29" s="10"/>
      <c r="S29" s="12"/>
      <c r="T29" s="12"/>
      <c r="U29" s="10" t="s">
        <v>23</v>
      </c>
      <c r="V29" s="10"/>
      <c r="W29" s="10"/>
      <c r="X29" s="10"/>
      <c r="Y29" s="10"/>
      <c r="Z29" s="11" t="s">
        <v>302</v>
      </c>
      <c r="AA29" s="10"/>
      <c r="AE29" t="s">
        <v>301</v>
      </c>
      <c r="AF29" t="s">
        <v>300</v>
      </c>
      <c r="AG29" t="s">
        <v>297</v>
      </c>
      <c r="AH29" t="s">
        <v>299</v>
      </c>
    </row>
    <row r="30" spans="1:34" ht="150" x14ac:dyDescent="0.25">
      <c r="A30" s="1"/>
      <c r="B30" s="10" t="s">
        <v>306</v>
      </c>
      <c r="C30" s="10" t="s">
        <v>307</v>
      </c>
      <c r="D30" s="10" t="s">
        <v>307</v>
      </c>
      <c r="E30" s="10" t="s">
        <v>309</v>
      </c>
      <c r="F30" s="11" t="s">
        <v>305</v>
      </c>
      <c r="G30" s="11" t="s">
        <v>304</v>
      </c>
      <c r="H30" s="10" t="s">
        <v>33</v>
      </c>
      <c r="I30" s="12"/>
      <c r="J30" s="12" t="s">
        <v>303</v>
      </c>
      <c r="K30" s="12"/>
      <c r="L30" s="15" t="s">
        <v>35</v>
      </c>
      <c r="M30" s="11" t="s">
        <v>178</v>
      </c>
      <c r="N30" s="13" t="s">
        <v>34</v>
      </c>
      <c r="O30" s="13"/>
      <c r="P30" s="10" t="s">
        <v>40</v>
      </c>
      <c r="Q30" s="10"/>
      <c r="R30" s="10"/>
      <c r="S30" s="12"/>
      <c r="T30" s="12"/>
      <c r="U30" s="10" t="s">
        <v>23</v>
      </c>
      <c r="V30" s="10"/>
      <c r="W30" s="10"/>
      <c r="X30" s="10"/>
      <c r="Y30" s="10"/>
      <c r="Z30" s="11" t="s">
        <v>313</v>
      </c>
      <c r="AA30" s="10"/>
      <c r="AE30" t="s">
        <v>312</v>
      </c>
      <c r="AF30" t="s">
        <v>311</v>
      </c>
      <c r="AG30" t="s">
        <v>308</v>
      </c>
      <c r="AH30" t="s">
        <v>310</v>
      </c>
    </row>
    <row r="31" spans="1:34" ht="150" x14ac:dyDescent="0.25">
      <c r="A31" s="1"/>
      <c r="B31" s="10" t="s">
        <v>317</v>
      </c>
      <c r="C31" s="10" t="s">
        <v>322</v>
      </c>
      <c r="D31" s="10" t="s">
        <v>318</v>
      </c>
      <c r="E31" s="10" t="s">
        <v>320</v>
      </c>
      <c r="F31" s="11" t="s">
        <v>316</v>
      </c>
      <c r="G31" s="11" t="s">
        <v>315</v>
      </c>
      <c r="H31" s="10" t="s">
        <v>33</v>
      </c>
      <c r="I31" s="12"/>
      <c r="J31" s="12" t="s">
        <v>314</v>
      </c>
      <c r="K31" s="12"/>
      <c r="L31" s="15" t="s">
        <v>35</v>
      </c>
      <c r="M31" s="11" t="s">
        <v>192</v>
      </c>
      <c r="N31" s="13"/>
      <c r="O31" s="13" t="s">
        <v>89</v>
      </c>
      <c r="P31" s="10" t="s">
        <v>40</v>
      </c>
      <c r="Q31" s="10"/>
      <c r="R31" s="10"/>
      <c r="S31" s="12"/>
      <c r="T31" s="12"/>
      <c r="U31" s="10" t="s">
        <v>23</v>
      </c>
      <c r="V31" s="10"/>
      <c r="W31" s="10"/>
      <c r="X31" s="10"/>
      <c r="Y31" s="10"/>
      <c r="Z31" s="11" t="s">
        <v>325</v>
      </c>
      <c r="AA31" s="10"/>
      <c r="AE31" t="s">
        <v>324</v>
      </c>
      <c r="AF31" t="s">
        <v>323</v>
      </c>
      <c r="AG31" t="s">
        <v>319</v>
      </c>
      <c r="AH31" t="s">
        <v>321</v>
      </c>
    </row>
    <row r="32" spans="1:34" ht="210" x14ac:dyDescent="0.25">
      <c r="A32" s="1"/>
      <c r="B32" s="10" t="s">
        <v>329</v>
      </c>
      <c r="C32" s="10" t="s">
        <v>334</v>
      </c>
      <c r="D32" s="10" t="s">
        <v>330</v>
      </c>
      <c r="E32" s="10" t="s">
        <v>332</v>
      </c>
      <c r="F32" s="11" t="s">
        <v>328</v>
      </c>
      <c r="G32" s="11" t="s">
        <v>327</v>
      </c>
      <c r="H32" s="10" t="s">
        <v>33</v>
      </c>
      <c r="I32" s="12"/>
      <c r="J32" s="12" t="s">
        <v>326</v>
      </c>
      <c r="K32" s="12"/>
      <c r="L32" s="15" t="s">
        <v>35</v>
      </c>
      <c r="M32" s="11" t="s">
        <v>115</v>
      </c>
      <c r="N32" s="13"/>
      <c r="O32" s="13" t="s">
        <v>89</v>
      </c>
      <c r="P32" s="10" t="s">
        <v>40</v>
      </c>
      <c r="Q32" s="10"/>
      <c r="R32" s="10"/>
      <c r="S32" s="12"/>
      <c r="T32" s="12"/>
      <c r="U32" s="10" t="s">
        <v>23</v>
      </c>
      <c r="V32" s="10"/>
      <c r="W32" s="10"/>
      <c r="X32" s="10"/>
      <c r="Y32" s="10"/>
      <c r="Z32" s="11" t="s">
        <v>337</v>
      </c>
      <c r="AA32" s="10"/>
      <c r="AE32" t="s">
        <v>336</v>
      </c>
      <c r="AF32" t="s">
        <v>335</v>
      </c>
      <c r="AG32" t="s">
        <v>331</v>
      </c>
      <c r="AH32" t="s">
        <v>333</v>
      </c>
    </row>
    <row r="33" spans="1:34" ht="135" x14ac:dyDescent="0.25">
      <c r="A33" s="1"/>
      <c r="B33" s="10" t="s">
        <v>341</v>
      </c>
      <c r="C33" s="10" t="s">
        <v>342</v>
      </c>
      <c r="D33" s="10" t="s">
        <v>342</v>
      </c>
      <c r="E33" s="10" t="s">
        <v>344</v>
      </c>
      <c r="F33" s="11" t="s">
        <v>340</v>
      </c>
      <c r="G33" s="11" t="s">
        <v>339</v>
      </c>
      <c r="H33" s="10" t="s">
        <v>33</v>
      </c>
      <c r="I33" s="12"/>
      <c r="J33" s="12" t="s">
        <v>338</v>
      </c>
      <c r="K33" s="12"/>
      <c r="L33" s="15" t="s">
        <v>35</v>
      </c>
      <c r="M33" s="11" t="s">
        <v>192</v>
      </c>
      <c r="N33" s="13"/>
      <c r="O33" s="13" t="s">
        <v>89</v>
      </c>
      <c r="P33" s="10" t="s">
        <v>40</v>
      </c>
      <c r="Q33" s="10"/>
      <c r="R33" s="10"/>
      <c r="S33" s="12"/>
      <c r="T33" s="12"/>
      <c r="U33" s="10" t="s">
        <v>23</v>
      </c>
      <c r="V33" s="10"/>
      <c r="W33" s="10"/>
      <c r="X33" s="10"/>
      <c r="Y33" s="10"/>
      <c r="Z33" s="11" t="s">
        <v>348</v>
      </c>
      <c r="AA33" s="10"/>
      <c r="AE33" t="s">
        <v>347</v>
      </c>
      <c r="AF33" t="s">
        <v>346</v>
      </c>
      <c r="AG33" t="s">
        <v>343</v>
      </c>
      <c r="AH33" t="s">
        <v>345</v>
      </c>
    </row>
    <row r="34" spans="1:34" ht="135" x14ac:dyDescent="0.25">
      <c r="A34" s="1"/>
      <c r="B34" s="10" t="s">
        <v>341</v>
      </c>
      <c r="C34" s="10" t="s">
        <v>342</v>
      </c>
      <c r="D34" s="10" t="s">
        <v>344</v>
      </c>
      <c r="E34" s="10"/>
      <c r="F34" s="11" t="s">
        <v>340</v>
      </c>
      <c r="G34" s="11" t="s">
        <v>339</v>
      </c>
      <c r="H34" s="10" t="s">
        <v>254</v>
      </c>
      <c r="I34" s="12"/>
      <c r="J34" s="12" t="s">
        <v>349</v>
      </c>
      <c r="K34" s="12"/>
      <c r="L34" s="15" t="s">
        <v>255</v>
      </c>
      <c r="M34" s="11" t="s">
        <v>192</v>
      </c>
      <c r="N34" s="13"/>
      <c r="O34" s="13" t="s">
        <v>89</v>
      </c>
      <c r="P34" s="10" t="s">
        <v>40</v>
      </c>
      <c r="Q34" s="10"/>
      <c r="R34" s="10"/>
      <c r="S34" s="12"/>
      <c r="T34" s="12"/>
      <c r="U34" s="10" t="s">
        <v>23</v>
      </c>
      <c r="V34" s="10"/>
      <c r="W34" s="10"/>
      <c r="X34" s="10"/>
      <c r="Y34" s="10"/>
      <c r="Z34" s="11" t="s">
        <v>353</v>
      </c>
      <c r="AA34" s="10"/>
      <c r="AE34" t="s">
        <v>352</v>
      </c>
      <c r="AF34" t="s">
        <v>351</v>
      </c>
      <c r="AG34" t="s">
        <v>350</v>
      </c>
    </row>
    <row r="35" spans="1:34" ht="165" x14ac:dyDescent="0.25">
      <c r="A35" s="1"/>
      <c r="B35" s="10" t="s">
        <v>358</v>
      </c>
      <c r="C35" s="10" t="s">
        <v>359</v>
      </c>
      <c r="D35" s="10" t="s">
        <v>359</v>
      </c>
      <c r="E35" s="10" t="s">
        <v>361</v>
      </c>
      <c r="F35" s="11" t="s">
        <v>357</v>
      </c>
      <c r="G35" s="11" t="s">
        <v>356</v>
      </c>
      <c r="H35" s="10" t="s">
        <v>33</v>
      </c>
      <c r="I35" s="12"/>
      <c r="J35" s="12" t="s">
        <v>355</v>
      </c>
      <c r="K35" s="12"/>
      <c r="L35" s="15" t="s">
        <v>35</v>
      </c>
      <c r="M35" s="11" t="s">
        <v>192</v>
      </c>
      <c r="N35" s="13"/>
      <c r="O35" s="13" t="s">
        <v>88</v>
      </c>
      <c r="P35" s="10" t="s">
        <v>40</v>
      </c>
      <c r="Q35" s="10"/>
      <c r="R35" s="10"/>
      <c r="S35" s="12"/>
      <c r="T35" s="12"/>
      <c r="U35" s="10" t="s">
        <v>23</v>
      </c>
      <c r="V35" s="10"/>
      <c r="W35" s="10"/>
      <c r="X35" s="10"/>
      <c r="Y35" s="10"/>
      <c r="Z35" s="11" t="s">
        <v>365</v>
      </c>
      <c r="AA35" s="10"/>
      <c r="AE35" t="s">
        <v>364</v>
      </c>
      <c r="AF35" t="s">
        <v>363</v>
      </c>
      <c r="AG35" t="s">
        <v>360</v>
      </c>
      <c r="AH35" t="s">
        <v>362</v>
      </c>
    </row>
    <row r="36" spans="1:34" ht="135" x14ac:dyDescent="0.25">
      <c r="A36" s="1"/>
      <c r="B36" s="10" t="s">
        <v>369</v>
      </c>
      <c r="C36" s="10" t="s">
        <v>370</v>
      </c>
      <c r="D36" s="10" t="s">
        <v>370</v>
      </c>
      <c r="E36" s="10" t="s">
        <v>372</v>
      </c>
      <c r="F36" s="11" t="s">
        <v>368</v>
      </c>
      <c r="G36" s="11" t="s">
        <v>367</v>
      </c>
      <c r="H36" s="10" t="s">
        <v>33</v>
      </c>
      <c r="I36" s="12"/>
      <c r="J36" s="12" t="s">
        <v>366</v>
      </c>
      <c r="K36" s="12"/>
      <c r="L36" s="15" t="s">
        <v>35</v>
      </c>
      <c r="M36" s="11" t="s">
        <v>102</v>
      </c>
      <c r="N36" s="13"/>
      <c r="O36" s="13" t="s">
        <v>88</v>
      </c>
      <c r="P36" s="10" t="s">
        <v>40</v>
      </c>
      <c r="Q36" s="10"/>
      <c r="R36" s="10"/>
      <c r="S36" s="12"/>
      <c r="T36" s="12"/>
      <c r="U36" s="10" t="s">
        <v>23</v>
      </c>
      <c r="V36" s="10"/>
      <c r="W36" s="10"/>
      <c r="X36" s="10"/>
      <c r="Y36" s="10"/>
      <c r="Z36" s="11" t="s">
        <v>376</v>
      </c>
      <c r="AA36" s="10"/>
      <c r="AE36" t="s">
        <v>375</v>
      </c>
      <c r="AF36" t="s">
        <v>374</v>
      </c>
      <c r="AG36" t="s">
        <v>371</v>
      </c>
      <c r="AH36" t="s">
        <v>373</v>
      </c>
    </row>
    <row r="37" spans="1:34" ht="165" x14ac:dyDescent="0.25">
      <c r="A37" s="1"/>
      <c r="B37" s="10" t="s">
        <v>380</v>
      </c>
      <c r="C37" s="10" t="s">
        <v>385</v>
      </c>
      <c r="D37" s="10" t="s">
        <v>381</v>
      </c>
      <c r="E37" s="10" t="s">
        <v>383</v>
      </c>
      <c r="F37" s="11" t="s">
        <v>379</v>
      </c>
      <c r="G37" s="11" t="s">
        <v>378</v>
      </c>
      <c r="H37" s="10" t="s">
        <v>33</v>
      </c>
      <c r="I37" s="12"/>
      <c r="J37" s="12" t="s">
        <v>377</v>
      </c>
      <c r="K37" s="12"/>
      <c r="L37" s="15" t="s">
        <v>35</v>
      </c>
      <c r="M37" s="11" t="s">
        <v>102</v>
      </c>
      <c r="N37" s="13"/>
      <c r="O37" s="13" t="s">
        <v>88</v>
      </c>
      <c r="P37" s="10" t="s">
        <v>40</v>
      </c>
      <c r="Q37" s="10"/>
      <c r="R37" s="10"/>
      <c r="S37" s="12"/>
      <c r="T37" s="12"/>
      <c r="U37" s="10" t="s">
        <v>23</v>
      </c>
      <c r="V37" s="10"/>
      <c r="W37" s="10"/>
      <c r="X37" s="10"/>
      <c r="Y37" s="10"/>
      <c r="Z37" s="11" t="s">
        <v>388</v>
      </c>
      <c r="AA37" s="10"/>
      <c r="AE37" t="s">
        <v>387</v>
      </c>
      <c r="AF37" t="s">
        <v>386</v>
      </c>
      <c r="AG37" t="s">
        <v>382</v>
      </c>
      <c r="AH37" t="s">
        <v>384</v>
      </c>
    </row>
    <row r="38" spans="1:34" ht="165" x14ac:dyDescent="0.25">
      <c r="A38" s="1"/>
      <c r="B38" s="10" t="s">
        <v>393</v>
      </c>
      <c r="C38" s="10" t="s">
        <v>394</v>
      </c>
      <c r="D38" s="10" t="s">
        <v>394</v>
      </c>
      <c r="E38" s="10" t="s">
        <v>396</v>
      </c>
      <c r="F38" s="11" t="s">
        <v>392</v>
      </c>
      <c r="G38" s="11" t="s">
        <v>391</v>
      </c>
      <c r="H38" s="10" t="s">
        <v>33</v>
      </c>
      <c r="I38" s="12"/>
      <c r="J38" s="12" t="s">
        <v>390</v>
      </c>
      <c r="K38" s="12"/>
      <c r="L38" s="15" t="s">
        <v>35</v>
      </c>
      <c r="M38" s="11" t="s">
        <v>102</v>
      </c>
      <c r="N38" s="13"/>
      <c r="O38" s="13" t="s">
        <v>88</v>
      </c>
      <c r="P38" s="10" t="s">
        <v>40</v>
      </c>
      <c r="Q38" s="10"/>
      <c r="R38" s="10"/>
      <c r="S38" s="12"/>
      <c r="T38" s="12"/>
      <c r="U38" s="10" t="s">
        <v>23</v>
      </c>
      <c r="V38" s="10"/>
      <c r="W38" s="10"/>
      <c r="X38" s="10"/>
      <c r="Y38" s="10"/>
      <c r="Z38" s="11" t="s">
        <v>400</v>
      </c>
      <c r="AA38" s="10"/>
      <c r="AE38" t="s">
        <v>399</v>
      </c>
      <c r="AF38" t="s">
        <v>398</v>
      </c>
      <c r="AG38" t="s">
        <v>395</v>
      </c>
      <c r="AH38" t="s">
        <v>397</v>
      </c>
    </row>
    <row r="39" spans="1:34" ht="135" x14ac:dyDescent="0.25">
      <c r="A39" s="1"/>
      <c r="B39" s="10" t="s">
        <v>404</v>
      </c>
      <c r="C39" s="10" t="s">
        <v>409</v>
      </c>
      <c r="D39" s="10" t="s">
        <v>405</v>
      </c>
      <c r="E39" s="10" t="s">
        <v>407</v>
      </c>
      <c r="F39" s="11" t="s">
        <v>403</v>
      </c>
      <c r="G39" s="11" t="s">
        <v>402</v>
      </c>
      <c r="H39" s="10" t="s">
        <v>33</v>
      </c>
      <c r="I39" s="12"/>
      <c r="J39" s="12" t="s">
        <v>401</v>
      </c>
      <c r="K39" s="12"/>
      <c r="L39" s="15" t="s">
        <v>35</v>
      </c>
      <c r="M39" s="11" t="s">
        <v>153</v>
      </c>
      <c r="N39" s="13"/>
      <c r="O39" s="13" t="s">
        <v>89</v>
      </c>
      <c r="P39" s="10" t="s">
        <v>40</v>
      </c>
      <c r="Q39" s="10"/>
      <c r="R39" s="10"/>
      <c r="S39" s="12"/>
      <c r="T39" s="12"/>
      <c r="U39" s="10" t="s">
        <v>23</v>
      </c>
      <c r="V39" s="10"/>
      <c r="W39" s="10"/>
      <c r="X39" s="10"/>
      <c r="Y39" s="10"/>
      <c r="Z39" s="11" t="s">
        <v>412</v>
      </c>
      <c r="AA39" s="10"/>
      <c r="AE39" t="s">
        <v>411</v>
      </c>
      <c r="AF39" t="s">
        <v>410</v>
      </c>
      <c r="AG39" t="s">
        <v>406</v>
      </c>
      <c r="AH39" t="s">
        <v>408</v>
      </c>
    </row>
    <row r="40" spans="1:34" ht="150" x14ac:dyDescent="0.25">
      <c r="A40" s="1"/>
      <c r="B40" s="10" t="s">
        <v>416</v>
      </c>
      <c r="C40" s="10" t="s">
        <v>421</v>
      </c>
      <c r="D40" s="10" t="s">
        <v>417</v>
      </c>
      <c r="E40" s="10" t="s">
        <v>419</v>
      </c>
      <c r="F40" s="11" t="s">
        <v>415</v>
      </c>
      <c r="G40" s="11" t="s">
        <v>414</v>
      </c>
      <c r="H40" s="10" t="s">
        <v>33</v>
      </c>
      <c r="I40" s="12"/>
      <c r="J40" s="12" t="s">
        <v>413</v>
      </c>
      <c r="K40" s="12"/>
      <c r="L40" s="15" t="s">
        <v>35</v>
      </c>
      <c r="M40" s="11" t="s">
        <v>192</v>
      </c>
      <c r="N40" s="13"/>
      <c r="O40" s="13" t="s">
        <v>88</v>
      </c>
      <c r="P40" s="10" t="s">
        <v>40</v>
      </c>
      <c r="Q40" s="10"/>
      <c r="R40" s="10"/>
      <c r="S40" s="12"/>
      <c r="T40" s="12"/>
      <c r="U40" s="10" t="s">
        <v>23</v>
      </c>
      <c r="V40" s="10"/>
      <c r="W40" s="10"/>
      <c r="X40" s="10"/>
      <c r="Y40" s="10"/>
      <c r="Z40" s="11" t="s">
        <v>424</v>
      </c>
      <c r="AA40" s="10"/>
      <c r="AE40" t="s">
        <v>423</v>
      </c>
      <c r="AF40" t="s">
        <v>422</v>
      </c>
      <c r="AG40" t="s">
        <v>418</v>
      </c>
      <c r="AH40" t="s">
        <v>420</v>
      </c>
    </row>
    <row r="41" spans="1:34" ht="195" x14ac:dyDescent="0.25">
      <c r="A41" s="1"/>
      <c r="B41" s="10" t="s">
        <v>428</v>
      </c>
      <c r="C41" s="10" t="s">
        <v>433</v>
      </c>
      <c r="D41" s="10" t="s">
        <v>429</v>
      </c>
      <c r="E41" s="10" t="s">
        <v>431</v>
      </c>
      <c r="F41" s="11" t="s">
        <v>427</v>
      </c>
      <c r="G41" s="11" t="s">
        <v>426</v>
      </c>
      <c r="H41" s="10" t="s">
        <v>33</v>
      </c>
      <c r="I41" s="12"/>
      <c r="J41" s="12" t="s">
        <v>425</v>
      </c>
      <c r="K41" s="12"/>
      <c r="L41" s="15" t="s">
        <v>35</v>
      </c>
      <c r="M41" s="11" t="s">
        <v>48</v>
      </c>
      <c r="N41" s="13"/>
      <c r="O41" s="13" t="s">
        <v>88</v>
      </c>
      <c r="P41" s="10" t="s">
        <v>40</v>
      </c>
      <c r="Q41" s="10"/>
      <c r="R41" s="10"/>
      <c r="S41" s="12"/>
      <c r="T41" s="12"/>
      <c r="U41" s="10" t="s">
        <v>23</v>
      </c>
      <c r="V41" s="10"/>
      <c r="W41" s="10"/>
      <c r="X41" s="10"/>
      <c r="Y41" s="10"/>
      <c r="Z41" s="11" t="s">
        <v>436</v>
      </c>
      <c r="AA41" s="10"/>
      <c r="AE41" t="s">
        <v>435</v>
      </c>
      <c r="AF41" t="s">
        <v>434</v>
      </c>
      <c r="AG41" t="s">
        <v>430</v>
      </c>
      <c r="AH41" t="s">
        <v>432</v>
      </c>
    </row>
    <row r="42" spans="1:34" ht="409.5" x14ac:dyDescent="0.25">
      <c r="A42" s="1"/>
      <c r="B42" s="10" t="s">
        <v>440</v>
      </c>
      <c r="C42" s="10" t="s">
        <v>445</v>
      </c>
      <c r="D42" s="10" t="s">
        <v>441</v>
      </c>
      <c r="E42" s="10" t="s">
        <v>443</v>
      </c>
      <c r="F42" s="11" t="s">
        <v>439</v>
      </c>
      <c r="G42" s="11" t="s">
        <v>438</v>
      </c>
      <c r="H42" s="10" t="s">
        <v>33</v>
      </c>
      <c r="I42" s="12"/>
      <c r="J42" s="12" t="s">
        <v>437</v>
      </c>
      <c r="K42" s="12"/>
      <c r="L42" s="15" t="s">
        <v>35</v>
      </c>
      <c r="M42" s="11" t="s">
        <v>73</v>
      </c>
      <c r="N42" s="13" t="s">
        <v>34</v>
      </c>
      <c r="O42" s="13"/>
      <c r="P42" s="10" t="s">
        <v>40</v>
      </c>
      <c r="Q42" s="10"/>
      <c r="R42" s="10"/>
      <c r="S42" s="12"/>
      <c r="T42" s="12"/>
      <c r="U42" s="10" t="s">
        <v>23</v>
      </c>
      <c r="V42" s="10"/>
      <c r="W42" s="10"/>
      <c r="X42" s="10"/>
      <c r="Y42" s="10"/>
      <c r="Z42" s="11" t="s">
        <v>448</v>
      </c>
      <c r="AA42" s="10"/>
      <c r="AE42" t="s">
        <v>447</v>
      </c>
      <c r="AF42" t="s">
        <v>446</v>
      </c>
      <c r="AG42" t="s">
        <v>442</v>
      </c>
      <c r="AH42" t="s">
        <v>444</v>
      </c>
    </row>
    <row r="43" spans="1:34" ht="210" x14ac:dyDescent="0.25">
      <c r="A43" s="1"/>
      <c r="B43" s="10" t="s">
        <v>452</v>
      </c>
      <c r="C43" s="10" t="s">
        <v>457</v>
      </c>
      <c r="D43" s="10" t="s">
        <v>453</v>
      </c>
      <c r="E43" s="10" t="s">
        <v>455</v>
      </c>
      <c r="F43" s="11" t="s">
        <v>451</v>
      </c>
      <c r="G43" s="11" t="s">
        <v>450</v>
      </c>
      <c r="H43" s="10" t="s">
        <v>33</v>
      </c>
      <c r="I43" s="12"/>
      <c r="J43" s="12"/>
      <c r="K43" s="12"/>
      <c r="L43" s="15" t="s">
        <v>449</v>
      </c>
      <c r="M43" s="11" t="s">
        <v>48</v>
      </c>
      <c r="N43" s="13"/>
      <c r="O43" s="13" t="s">
        <v>88</v>
      </c>
      <c r="P43" s="10" t="s">
        <v>40</v>
      </c>
      <c r="Q43" s="10"/>
      <c r="R43" s="10"/>
      <c r="S43" s="12"/>
      <c r="T43" s="12"/>
      <c r="U43" s="10" t="s">
        <v>23</v>
      </c>
      <c r="V43" s="10"/>
      <c r="W43" s="10"/>
      <c r="X43" s="10"/>
      <c r="Y43" s="10"/>
      <c r="Z43" s="11" t="s">
        <v>460</v>
      </c>
      <c r="AA43" s="10"/>
      <c r="AC43" t="s">
        <v>461</v>
      </c>
      <c r="AE43" t="s">
        <v>459</v>
      </c>
      <c r="AF43" t="s">
        <v>458</v>
      </c>
      <c r="AG43" t="s">
        <v>454</v>
      </c>
      <c r="AH43" t="s">
        <v>456</v>
      </c>
    </row>
    <row r="44" spans="1:34" ht="165" x14ac:dyDescent="0.25">
      <c r="A44" s="1"/>
      <c r="B44" s="10" t="s">
        <v>465</v>
      </c>
      <c r="C44" s="10" t="s">
        <v>466</v>
      </c>
      <c r="D44" s="10" t="s">
        <v>466</v>
      </c>
      <c r="E44" s="10" t="s">
        <v>468</v>
      </c>
      <c r="F44" s="11" t="s">
        <v>464</v>
      </c>
      <c r="G44" s="11" t="s">
        <v>463</v>
      </c>
      <c r="H44" s="10" t="s">
        <v>33</v>
      </c>
      <c r="I44" s="12"/>
      <c r="J44" s="12" t="s">
        <v>462</v>
      </c>
      <c r="K44" s="12"/>
      <c r="L44" s="15" t="s">
        <v>35</v>
      </c>
      <c r="M44" s="11" t="s">
        <v>102</v>
      </c>
      <c r="N44" s="13"/>
      <c r="O44" s="13" t="s">
        <v>88</v>
      </c>
      <c r="P44" s="10" t="s">
        <v>40</v>
      </c>
      <c r="Q44" s="10"/>
      <c r="R44" s="10"/>
      <c r="S44" s="12"/>
      <c r="T44" s="12"/>
      <c r="U44" s="10" t="s">
        <v>23</v>
      </c>
      <c r="V44" s="10"/>
      <c r="W44" s="10"/>
      <c r="X44" s="10"/>
      <c r="Y44" s="10"/>
      <c r="Z44" s="11" t="s">
        <v>472</v>
      </c>
      <c r="AA44" s="10"/>
      <c r="AE44" t="s">
        <v>471</v>
      </c>
      <c r="AF44" t="s">
        <v>470</v>
      </c>
      <c r="AG44" t="s">
        <v>467</v>
      </c>
      <c r="AH44" t="s">
        <v>469</v>
      </c>
    </row>
    <row r="45" spans="1:34" ht="165" x14ac:dyDescent="0.25">
      <c r="A45" s="1"/>
      <c r="B45" s="10" t="s">
        <v>475</v>
      </c>
      <c r="C45" s="10" t="s">
        <v>480</v>
      </c>
      <c r="D45" s="10" t="s">
        <v>476</v>
      </c>
      <c r="E45" s="10" t="s">
        <v>478</v>
      </c>
      <c r="F45" s="11" t="s">
        <v>474</v>
      </c>
      <c r="G45" s="11" t="s">
        <v>473</v>
      </c>
      <c r="H45" s="10" t="s">
        <v>33</v>
      </c>
      <c r="I45" s="12"/>
      <c r="J45" s="12" t="s">
        <v>462</v>
      </c>
      <c r="K45" s="12"/>
      <c r="L45" s="15" t="s">
        <v>35</v>
      </c>
      <c r="M45" s="11" t="s">
        <v>129</v>
      </c>
      <c r="N45" s="13" t="s">
        <v>34</v>
      </c>
      <c r="O45" s="13"/>
      <c r="P45" s="10" t="s">
        <v>40</v>
      </c>
      <c r="Q45" s="10"/>
      <c r="R45" s="10"/>
      <c r="S45" s="12"/>
      <c r="T45" s="12"/>
      <c r="U45" s="10" t="s">
        <v>23</v>
      </c>
      <c r="V45" s="10"/>
      <c r="W45" s="10"/>
      <c r="X45" s="10"/>
      <c r="Y45" s="10"/>
      <c r="Z45" s="11" t="s">
        <v>483</v>
      </c>
      <c r="AA45" s="10"/>
      <c r="AE45" t="s">
        <v>482</v>
      </c>
      <c r="AF45" t="s">
        <v>481</v>
      </c>
      <c r="AG45" t="s">
        <v>477</v>
      </c>
      <c r="AH45" t="s">
        <v>479</v>
      </c>
    </row>
    <row r="46" spans="1:34" ht="165" x14ac:dyDescent="0.25">
      <c r="A46" s="1"/>
      <c r="B46" s="10" t="s">
        <v>487</v>
      </c>
      <c r="C46" s="10" t="s">
        <v>492</v>
      </c>
      <c r="D46" s="10" t="s">
        <v>488</v>
      </c>
      <c r="E46" s="10" t="s">
        <v>490</v>
      </c>
      <c r="F46" s="11" t="s">
        <v>486</v>
      </c>
      <c r="G46" s="11" t="s">
        <v>485</v>
      </c>
      <c r="H46" s="10" t="s">
        <v>33</v>
      </c>
      <c r="I46" s="12"/>
      <c r="J46" s="12" t="s">
        <v>484</v>
      </c>
      <c r="K46" s="12"/>
      <c r="L46" s="15" t="s">
        <v>35</v>
      </c>
      <c r="M46" s="11" t="s">
        <v>129</v>
      </c>
      <c r="N46" s="13"/>
      <c r="O46" s="13" t="s">
        <v>88</v>
      </c>
      <c r="P46" s="10" t="s">
        <v>40</v>
      </c>
      <c r="Q46" s="10"/>
      <c r="R46" s="10"/>
      <c r="S46" s="12"/>
      <c r="T46" s="12"/>
      <c r="U46" s="10" t="s">
        <v>23</v>
      </c>
      <c r="V46" s="10"/>
      <c r="W46" s="10"/>
      <c r="X46" s="10"/>
      <c r="Y46" s="10"/>
      <c r="Z46" s="11" t="s">
        <v>495</v>
      </c>
      <c r="AA46" s="10"/>
      <c r="AE46" t="s">
        <v>494</v>
      </c>
      <c r="AF46" t="s">
        <v>493</v>
      </c>
      <c r="AG46" t="s">
        <v>489</v>
      </c>
      <c r="AH46" t="s">
        <v>491</v>
      </c>
    </row>
    <row r="47" spans="1:34" ht="180" x14ac:dyDescent="0.25">
      <c r="A47" s="1"/>
      <c r="B47" s="10" t="s">
        <v>500</v>
      </c>
      <c r="C47" s="10" t="s">
        <v>505</v>
      </c>
      <c r="D47" s="10" t="s">
        <v>501</v>
      </c>
      <c r="E47" s="10" t="s">
        <v>503</v>
      </c>
      <c r="F47" s="11" t="s">
        <v>499</v>
      </c>
      <c r="G47" s="11" t="s">
        <v>498</v>
      </c>
      <c r="H47" s="10" t="s">
        <v>33</v>
      </c>
      <c r="I47" s="12"/>
      <c r="J47" s="12" t="s">
        <v>497</v>
      </c>
      <c r="K47" s="12"/>
      <c r="L47" s="15" t="s">
        <v>35</v>
      </c>
      <c r="M47" s="11" t="s">
        <v>178</v>
      </c>
      <c r="N47" s="13"/>
      <c r="O47" s="13" t="s">
        <v>88</v>
      </c>
      <c r="P47" s="10" t="s">
        <v>40</v>
      </c>
      <c r="Q47" s="10"/>
      <c r="R47" s="10"/>
      <c r="S47" s="12"/>
      <c r="T47" s="12"/>
      <c r="U47" s="10" t="s">
        <v>23</v>
      </c>
      <c r="V47" s="10"/>
      <c r="W47" s="10"/>
      <c r="X47" s="10"/>
      <c r="Y47" s="10"/>
      <c r="Z47" s="11" t="s">
        <v>508</v>
      </c>
      <c r="AA47" s="10"/>
      <c r="AE47" t="s">
        <v>507</v>
      </c>
      <c r="AF47" t="s">
        <v>506</v>
      </c>
      <c r="AG47" t="s">
        <v>502</v>
      </c>
      <c r="AH47" t="s">
        <v>504</v>
      </c>
    </row>
    <row r="48" spans="1:34" ht="195" x14ac:dyDescent="0.25">
      <c r="A48" s="1"/>
      <c r="B48" s="10" t="s">
        <v>512</v>
      </c>
      <c r="C48" s="10" t="s">
        <v>517</v>
      </c>
      <c r="D48" s="10" t="s">
        <v>513</v>
      </c>
      <c r="E48" s="10" t="s">
        <v>515</v>
      </c>
      <c r="F48" s="11" t="s">
        <v>511</v>
      </c>
      <c r="G48" s="11" t="s">
        <v>510</v>
      </c>
      <c r="H48" s="10" t="s">
        <v>33</v>
      </c>
      <c r="I48" s="12"/>
      <c r="J48" s="12" t="s">
        <v>509</v>
      </c>
      <c r="K48" s="12"/>
      <c r="L48" s="15" t="s">
        <v>35</v>
      </c>
      <c r="M48" s="11" t="s">
        <v>102</v>
      </c>
      <c r="N48" s="13"/>
      <c r="O48" s="13" t="s">
        <v>89</v>
      </c>
      <c r="P48" s="10" t="s">
        <v>40</v>
      </c>
      <c r="Q48" s="10"/>
      <c r="R48" s="10"/>
      <c r="S48" s="12"/>
      <c r="T48" s="12"/>
      <c r="U48" s="10" t="s">
        <v>23</v>
      </c>
      <c r="V48" s="10"/>
      <c r="W48" s="10"/>
      <c r="X48" s="10"/>
      <c r="Y48" s="10"/>
      <c r="Z48" s="11" t="s">
        <v>520</v>
      </c>
      <c r="AA48" s="10"/>
      <c r="AE48" t="s">
        <v>519</v>
      </c>
      <c r="AF48" t="s">
        <v>518</v>
      </c>
      <c r="AG48" t="s">
        <v>514</v>
      </c>
      <c r="AH48" t="s">
        <v>516</v>
      </c>
    </row>
    <row r="49" spans="1:34" ht="210" x14ac:dyDescent="0.25">
      <c r="A49" s="1"/>
      <c r="B49" s="10" t="s">
        <v>524</v>
      </c>
      <c r="C49" s="10" t="s">
        <v>529</v>
      </c>
      <c r="D49" s="10" t="s">
        <v>525</v>
      </c>
      <c r="E49" s="10" t="s">
        <v>527</v>
      </c>
      <c r="F49" s="11" t="s">
        <v>523</v>
      </c>
      <c r="G49" s="11" t="s">
        <v>522</v>
      </c>
      <c r="H49" s="10" t="s">
        <v>33</v>
      </c>
      <c r="I49" s="12"/>
      <c r="J49" s="12"/>
      <c r="K49" s="12"/>
      <c r="L49" s="15" t="s">
        <v>521</v>
      </c>
      <c r="M49" s="11" t="s">
        <v>192</v>
      </c>
      <c r="N49" s="13"/>
      <c r="O49" s="13" t="s">
        <v>88</v>
      </c>
      <c r="P49" s="10" t="s">
        <v>40</v>
      </c>
      <c r="Q49" s="10"/>
      <c r="R49" s="10"/>
      <c r="S49" s="12"/>
      <c r="T49" s="12"/>
      <c r="U49" s="10" t="s">
        <v>23</v>
      </c>
      <c r="V49" s="10"/>
      <c r="W49" s="10"/>
      <c r="X49" s="10"/>
      <c r="Y49" s="10"/>
      <c r="Z49" s="11" t="s">
        <v>532</v>
      </c>
      <c r="AA49" s="10"/>
      <c r="AE49" t="s">
        <v>531</v>
      </c>
      <c r="AF49" t="s">
        <v>530</v>
      </c>
      <c r="AG49" t="s">
        <v>526</v>
      </c>
      <c r="AH49" t="s">
        <v>528</v>
      </c>
    </row>
    <row r="50" spans="1:34" ht="180" x14ac:dyDescent="0.25">
      <c r="A50" s="1"/>
      <c r="B50" s="10" t="s">
        <v>536</v>
      </c>
      <c r="C50" s="10" t="s">
        <v>541</v>
      </c>
      <c r="D50" s="10" t="s">
        <v>537</v>
      </c>
      <c r="E50" s="10" t="s">
        <v>539</v>
      </c>
      <c r="F50" s="11" t="s">
        <v>535</v>
      </c>
      <c r="G50" s="11" t="s">
        <v>534</v>
      </c>
      <c r="H50" s="10" t="s">
        <v>33</v>
      </c>
      <c r="I50" s="12"/>
      <c r="J50" s="12"/>
      <c r="K50" s="12"/>
      <c r="L50" s="15" t="s">
        <v>533</v>
      </c>
      <c r="M50" s="11" t="s">
        <v>178</v>
      </c>
      <c r="N50" s="13"/>
      <c r="O50" s="13" t="s">
        <v>88</v>
      </c>
      <c r="P50" s="10" t="s">
        <v>40</v>
      </c>
      <c r="Q50" s="10"/>
      <c r="R50" s="10"/>
      <c r="S50" s="12"/>
      <c r="T50" s="12"/>
      <c r="U50" s="10" t="s">
        <v>23</v>
      </c>
      <c r="V50" s="10"/>
      <c r="W50" s="10"/>
      <c r="X50" s="10"/>
      <c r="Y50" s="10"/>
      <c r="Z50" s="11" t="s">
        <v>544</v>
      </c>
      <c r="AA50" s="10"/>
      <c r="AE50" t="s">
        <v>543</v>
      </c>
      <c r="AF50" t="s">
        <v>542</v>
      </c>
      <c r="AG50" t="s">
        <v>538</v>
      </c>
      <c r="AH50" t="s">
        <v>540</v>
      </c>
    </row>
    <row r="51" spans="1:34" ht="210" x14ac:dyDescent="0.25">
      <c r="A51" s="1"/>
      <c r="B51" s="10" t="s">
        <v>549</v>
      </c>
      <c r="C51" s="10" t="s">
        <v>554</v>
      </c>
      <c r="D51" s="10" t="s">
        <v>550</v>
      </c>
      <c r="E51" s="10" t="s">
        <v>552</v>
      </c>
      <c r="F51" s="11" t="s">
        <v>548</v>
      </c>
      <c r="G51" s="11" t="s">
        <v>547</v>
      </c>
      <c r="H51" s="10" t="s">
        <v>33</v>
      </c>
      <c r="I51" s="12"/>
      <c r="J51" s="12" t="s">
        <v>546</v>
      </c>
      <c r="K51" s="12"/>
      <c r="L51" s="15" t="s">
        <v>35</v>
      </c>
      <c r="M51" s="11" t="s">
        <v>115</v>
      </c>
      <c r="N51" s="13"/>
      <c r="O51" s="13" t="s">
        <v>89</v>
      </c>
      <c r="P51" s="10" t="s">
        <v>40</v>
      </c>
      <c r="Q51" s="10"/>
      <c r="R51" s="10"/>
      <c r="S51" s="12"/>
      <c r="T51" s="12"/>
      <c r="U51" s="10" t="s">
        <v>23</v>
      </c>
      <c r="V51" s="10"/>
      <c r="W51" s="10"/>
      <c r="X51" s="10"/>
      <c r="Y51" s="10"/>
      <c r="Z51" s="11" t="s">
        <v>557</v>
      </c>
      <c r="AA51" s="10"/>
      <c r="AE51" t="s">
        <v>556</v>
      </c>
      <c r="AF51" t="s">
        <v>555</v>
      </c>
      <c r="AG51" t="s">
        <v>551</v>
      </c>
      <c r="AH51" t="s">
        <v>553</v>
      </c>
    </row>
    <row r="52" spans="1:34" ht="165" x14ac:dyDescent="0.25">
      <c r="A52" s="1"/>
      <c r="B52" s="10" t="s">
        <v>561</v>
      </c>
      <c r="C52" s="10" t="s">
        <v>566</v>
      </c>
      <c r="D52" s="10" t="s">
        <v>562</v>
      </c>
      <c r="E52" s="10" t="s">
        <v>564</v>
      </c>
      <c r="F52" s="11" t="s">
        <v>560</v>
      </c>
      <c r="G52" s="11" t="s">
        <v>559</v>
      </c>
      <c r="H52" s="10" t="s">
        <v>33</v>
      </c>
      <c r="I52" s="12"/>
      <c r="J52" s="12" t="s">
        <v>558</v>
      </c>
      <c r="K52" s="12"/>
      <c r="L52" s="15" t="s">
        <v>35</v>
      </c>
      <c r="M52" s="11" t="s">
        <v>102</v>
      </c>
      <c r="N52" s="13" t="s">
        <v>34</v>
      </c>
      <c r="O52" s="13"/>
      <c r="P52" s="10" t="s">
        <v>40</v>
      </c>
      <c r="Q52" s="10"/>
      <c r="R52" s="10"/>
      <c r="S52" s="12"/>
      <c r="T52" s="12"/>
      <c r="U52" s="10" t="s">
        <v>23</v>
      </c>
      <c r="V52" s="10"/>
      <c r="W52" s="10"/>
      <c r="X52" s="10"/>
      <c r="Y52" s="10"/>
      <c r="Z52" s="11" t="s">
        <v>569</v>
      </c>
      <c r="AA52" s="10"/>
      <c r="AE52" t="s">
        <v>568</v>
      </c>
      <c r="AF52" t="s">
        <v>567</v>
      </c>
      <c r="AG52" t="s">
        <v>563</v>
      </c>
      <c r="AH52" t="s">
        <v>565</v>
      </c>
    </row>
    <row r="53" spans="1:34" ht="150" x14ac:dyDescent="0.25">
      <c r="A53" s="1"/>
      <c r="B53" s="10" t="s">
        <v>573</v>
      </c>
      <c r="C53" s="10" t="s">
        <v>578</v>
      </c>
      <c r="D53" s="10" t="s">
        <v>574</v>
      </c>
      <c r="E53" s="10" t="s">
        <v>576</v>
      </c>
      <c r="F53" s="11" t="s">
        <v>572</v>
      </c>
      <c r="G53" s="11" t="s">
        <v>571</v>
      </c>
      <c r="H53" s="10" t="s">
        <v>33</v>
      </c>
      <c r="I53" s="12"/>
      <c r="J53" s="12"/>
      <c r="K53" s="12"/>
      <c r="L53" s="15" t="s">
        <v>570</v>
      </c>
      <c r="M53" s="11" t="s">
        <v>48</v>
      </c>
      <c r="N53" s="13"/>
      <c r="O53" s="13" t="s">
        <v>89</v>
      </c>
      <c r="P53" s="10" t="s">
        <v>40</v>
      </c>
      <c r="Q53" s="10"/>
      <c r="R53" s="10"/>
      <c r="S53" s="12"/>
      <c r="T53" s="12"/>
      <c r="U53" s="10" t="s">
        <v>23</v>
      </c>
      <c r="V53" s="10"/>
      <c r="W53" s="10"/>
      <c r="X53" s="10"/>
      <c r="Y53" s="10"/>
      <c r="Z53" s="11" t="s">
        <v>581</v>
      </c>
      <c r="AA53" s="10"/>
      <c r="AE53" t="s">
        <v>580</v>
      </c>
      <c r="AF53" t="s">
        <v>579</v>
      </c>
      <c r="AG53" t="s">
        <v>575</v>
      </c>
      <c r="AH53" t="s">
        <v>577</v>
      </c>
    </row>
    <row r="54" spans="1:34" ht="135" x14ac:dyDescent="0.25">
      <c r="A54" s="1"/>
      <c r="B54" s="10" t="s">
        <v>585</v>
      </c>
      <c r="C54" s="10" t="s">
        <v>586</v>
      </c>
      <c r="D54" s="10" t="s">
        <v>586</v>
      </c>
      <c r="E54" s="10" t="s">
        <v>588</v>
      </c>
      <c r="F54" s="11" t="s">
        <v>584</v>
      </c>
      <c r="G54" s="11" t="s">
        <v>583</v>
      </c>
      <c r="H54" s="10" t="s">
        <v>33</v>
      </c>
      <c r="I54" s="12"/>
      <c r="J54" s="12"/>
      <c r="K54" s="12"/>
      <c r="L54" s="15" t="s">
        <v>582</v>
      </c>
      <c r="M54" s="11" t="s">
        <v>178</v>
      </c>
      <c r="N54" s="13"/>
      <c r="O54" s="13" t="s">
        <v>88</v>
      </c>
      <c r="P54" s="10" t="s">
        <v>40</v>
      </c>
      <c r="Q54" s="10"/>
      <c r="R54" s="10"/>
      <c r="S54" s="12"/>
      <c r="T54" s="12"/>
      <c r="U54" s="10" t="s">
        <v>23</v>
      </c>
      <c r="V54" s="10"/>
      <c r="W54" s="10"/>
      <c r="X54" s="10"/>
      <c r="Y54" s="10"/>
      <c r="Z54" s="11" t="s">
        <v>592</v>
      </c>
      <c r="AA54" s="10"/>
      <c r="AE54" t="s">
        <v>591</v>
      </c>
      <c r="AF54" t="s">
        <v>590</v>
      </c>
      <c r="AG54" t="s">
        <v>587</v>
      </c>
      <c r="AH54" t="s">
        <v>589</v>
      </c>
    </row>
    <row r="55" spans="1:34" ht="135" x14ac:dyDescent="0.25">
      <c r="A55" s="1"/>
      <c r="B55" s="10" t="s">
        <v>596</v>
      </c>
      <c r="C55" s="10" t="s">
        <v>597</v>
      </c>
      <c r="D55" s="10" t="s">
        <v>597</v>
      </c>
      <c r="E55" s="10" t="s">
        <v>599</v>
      </c>
      <c r="F55" s="11" t="s">
        <v>595</v>
      </c>
      <c r="G55" s="11" t="s">
        <v>594</v>
      </c>
      <c r="H55" s="10" t="s">
        <v>33</v>
      </c>
      <c r="I55" s="12"/>
      <c r="J55" s="12"/>
      <c r="K55" s="12"/>
      <c r="L55" s="15" t="s">
        <v>593</v>
      </c>
      <c r="M55" s="11" t="s">
        <v>48</v>
      </c>
      <c r="N55" s="13" t="s">
        <v>34</v>
      </c>
      <c r="O55" s="13"/>
      <c r="P55" s="10" t="s">
        <v>40</v>
      </c>
      <c r="Q55" s="10"/>
      <c r="R55" s="10"/>
      <c r="S55" s="12"/>
      <c r="T55" s="12"/>
      <c r="U55" s="10" t="s">
        <v>23</v>
      </c>
      <c r="V55" s="10"/>
      <c r="W55" s="10"/>
      <c r="X55" s="10"/>
      <c r="Y55" s="10"/>
      <c r="Z55" s="11" t="s">
        <v>603</v>
      </c>
      <c r="AA55" s="10"/>
      <c r="AE55" t="s">
        <v>602</v>
      </c>
      <c r="AF55" t="s">
        <v>601</v>
      </c>
      <c r="AG55" t="s">
        <v>598</v>
      </c>
      <c r="AH55" t="s">
        <v>600</v>
      </c>
    </row>
    <row r="56" spans="1:34" ht="180" x14ac:dyDescent="0.25">
      <c r="A56" s="1"/>
      <c r="B56" s="10" t="s">
        <v>607</v>
      </c>
      <c r="C56" s="10" t="s">
        <v>612</v>
      </c>
      <c r="D56" s="10" t="s">
        <v>608</v>
      </c>
      <c r="E56" s="10" t="s">
        <v>610</v>
      </c>
      <c r="F56" s="11" t="s">
        <v>606</v>
      </c>
      <c r="G56" s="11" t="s">
        <v>605</v>
      </c>
      <c r="H56" s="10" t="s">
        <v>33</v>
      </c>
      <c r="I56" s="12"/>
      <c r="J56" s="12"/>
      <c r="K56" s="12"/>
      <c r="L56" s="15" t="s">
        <v>604</v>
      </c>
      <c r="M56" s="11" t="s">
        <v>48</v>
      </c>
      <c r="N56" s="13"/>
      <c r="O56" s="13" t="s">
        <v>88</v>
      </c>
      <c r="P56" s="10" t="s">
        <v>40</v>
      </c>
      <c r="Q56" s="10"/>
      <c r="R56" s="10"/>
      <c r="S56" s="12"/>
      <c r="T56" s="12"/>
      <c r="U56" s="10" t="s">
        <v>23</v>
      </c>
      <c r="V56" s="10"/>
      <c r="W56" s="10"/>
      <c r="X56" s="10"/>
      <c r="Y56" s="10"/>
      <c r="Z56" s="11" t="s">
        <v>615</v>
      </c>
      <c r="AA56" s="10"/>
      <c r="AE56" t="s">
        <v>614</v>
      </c>
      <c r="AF56" t="s">
        <v>613</v>
      </c>
      <c r="AG56" t="s">
        <v>609</v>
      </c>
      <c r="AH56" t="s">
        <v>611</v>
      </c>
    </row>
    <row r="57" spans="1:34" ht="180" x14ac:dyDescent="0.25">
      <c r="A57" s="1"/>
      <c r="B57" s="10" t="s">
        <v>618</v>
      </c>
      <c r="C57" s="10" t="s">
        <v>612</v>
      </c>
      <c r="D57" s="10" t="s">
        <v>608</v>
      </c>
      <c r="E57" s="10" t="s">
        <v>610</v>
      </c>
      <c r="F57" s="11" t="s">
        <v>617</v>
      </c>
      <c r="G57" s="11" t="s">
        <v>616</v>
      </c>
      <c r="H57" s="10" t="s">
        <v>33</v>
      </c>
      <c r="I57" s="12"/>
      <c r="J57" s="12"/>
      <c r="K57" s="12"/>
      <c r="L57" s="15" t="s">
        <v>604</v>
      </c>
      <c r="M57" s="11" t="s">
        <v>48</v>
      </c>
      <c r="N57" s="13"/>
      <c r="O57" s="13" t="s">
        <v>88</v>
      </c>
      <c r="P57" s="10" t="s">
        <v>40</v>
      </c>
      <c r="Q57" s="10"/>
      <c r="R57" s="10"/>
      <c r="S57" s="12"/>
      <c r="T57" s="12"/>
      <c r="U57" s="10" t="s">
        <v>23</v>
      </c>
      <c r="V57" s="10"/>
      <c r="W57" s="10"/>
      <c r="X57" s="10"/>
      <c r="Y57" s="10"/>
      <c r="Z57" s="11" t="s">
        <v>623</v>
      </c>
      <c r="AA57" s="10"/>
      <c r="AE57" t="s">
        <v>622</v>
      </c>
      <c r="AF57" t="s">
        <v>621</v>
      </c>
      <c r="AG57" t="s">
        <v>619</v>
      </c>
      <c r="AH57" t="s">
        <v>620</v>
      </c>
    </row>
    <row r="58" spans="1:34" ht="135" x14ac:dyDescent="0.25">
      <c r="A58" s="1"/>
      <c r="B58" s="10" t="s">
        <v>627</v>
      </c>
      <c r="C58" s="10" t="s">
        <v>628</v>
      </c>
      <c r="D58" s="10" t="s">
        <v>628</v>
      </c>
      <c r="E58" s="10" t="s">
        <v>630</v>
      </c>
      <c r="F58" s="11" t="s">
        <v>626</v>
      </c>
      <c r="G58" s="11" t="s">
        <v>625</v>
      </c>
      <c r="H58" s="10" t="s">
        <v>33</v>
      </c>
      <c r="I58" s="12"/>
      <c r="J58" s="12" t="s">
        <v>624</v>
      </c>
      <c r="K58" s="12"/>
      <c r="L58" s="15" t="s">
        <v>35</v>
      </c>
      <c r="M58" s="11" t="s">
        <v>48</v>
      </c>
      <c r="N58" s="13" t="s">
        <v>34</v>
      </c>
      <c r="O58" s="13"/>
      <c r="P58" s="10" t="s">
        <v>40</v>
      </c>
      <c r="Q58" s="10"/>
      <c r="R58" s="10"/>
      <c r="S58" s="12"/>
      <c r="T58" s="12"/>
      <c r="U58" s="10" t="s">
        <v>23</v>
      </c>
      <c r="V58" s="10"/>
      <c r="W58" s="10"/>
      <c r="X58" s="10"/>
      <c r="Y58" s="10"/>
      <c r="Z58" s="11" t="s">
        <v>634</v>
      </c>
      <c r="AA58" s="10"/>
      <c r="AE58" t="s">
        <v>633</v>
      </c>
      <c r="AF58" t="s">
        <v>632</v>
      </c>
      <c r="AG58" t="s">
        <v>629</v>
      </c>
      <c r="AH58" t="s">
        <v>631</v>
      </c>
    </row>
    <row r="59" spans="1:34" ht="240" x14ac:dyDescent="0.25">
      <c r="A59" s="1"/>
      <c r="B59" s="10" t="s">
        <v>639</v>
      </c>
      <c r="C59" s="10" t="s">
        <v>644</v>
      </c>
      <c r="D59" s="10" t="s">
        <v>640</v>
      </c>
      <c r="E59" s="10" t="s">
        <v>642</v>
      </c>
      <c r="F59" s="11" t="s">
        <v>638</v>
      </c>
      <c r="G59" s="11" t="s">
        <v>637</v>
      </c>
      <c r="H59" s="10" t="s">
        <v>33</v>
      </c>
      <c r="I59" s="12"/>
      <c r="J59" s="12" t="s">
        <v>636</v>
      </c>
      <c r="K59" s="12"/>
      <c r="L59" s="15" t="s">
        <v>35</v>
      </c>
      <c r="M59" s="11" t="s">
        <v>129</v>
      </c>
      <c r="N59" s="13" t="s">
        <v>34</v>
      </c>
      <c r="O59" s="13"/>
      <c r="P59" s="10" t="s">
        <v>40</v>
      </c>
      <c r="Q59" s="10"/>
      <c r="R59" s="10"/>
      <c r="S59" s="12"/>
      <c r="T59" s="12"/>
      <c r="U59" s="10" t="s">
        <v>23</v>
      </c>
      <c r="V59" s="10"/>
      <c r="W59" s="10"/>
      <c r="X59" s="10"/>
      <c r="Y59" s="10"/>
      <c r="Z59" s="11" t="s">
        <v>647</v>
      </c>
      <c r="AA59" s="10"/>
      <c r="AE59" t="s">
        <v>646</v>
      </c>
      <c r="AF59" t="s">
        <v>645</v>
      </c>
      <c r="AG59" t="s">
        <v>641</v>
      </c>
      <c r="AH59" t="s">
        <v>643</v>
      </c>
    </row>
    <row r="60" spans="1:34" ht="225" x14ac:dyDescent="0.25">
      <c r="A60" s="1"/>
      <c r="B60" s="10" t="s">
        <v>651</v>
      </c>
      <c r="C60" s="10" t="s">
        <v>656</v>
      </c>
      <c r="D60" s="10" t="s">
        <v>652</v>
      </c>
      <c r="E60" s="10" t="s">
        <v>654</v>
      </c>
      <c r="F60" s="11" t="s">
        <v>650</v>
      </c>
      <c r="G60" s="11" t="s">
        <v>649</v>
      </c>
      <c r="H60" s="10" t="s">
        <v>33</v>
      </c>
      <c r="I60" s="12"/>
      <c r="J60" s="12" t="s">
        <v>648</v>
      </c>
      <c r="K60" s="12"/>
      <c r="L60" s="15" t="s">
        <v>35</v>
      </c>
      <c r="M60" s="11" t="s">
        <v>192</v>
      </c>
      <c r="N60" s="13" t="s">
        <v>34</v>
      </c>
      <c r="O60" s="13"/>
      <c r="P60" s="10" t="s">
        <v>40</v>
      </c>
      <c r="Q60" s="10"/>
      <c r="R60" s="10"/>
      <c r="S60" s="12"/>
      <c r="T60" s="12"/>
      <c r="U60" s="10" t="s">
        <v>23</v>
      </c>
      <c r="V60" s="10"/>
      <c r="W60" s="10"/>
      <c r="X60" s="10"/>
      <c r="Y60" s="10"/>
      <c r="Z60" s="11" t="s">
        <v>659</v>
      </c>
      <c r="AA60" s="10"/>
      <c r="AE60" t="s">
        <v>658</v>
      </c>
      <c r="AF60" t="s">
        <v>657</v>
      </c>
      <c r="AG60" t="s">
        <v>653</v>
      </c>
      <c r="AH60" t="s">
        <v>655</v>
      </c>
    </row>
    <row r="61" spans="1:34" ht="180" x14ac:dyDescent="0.25">
      <c r="A61" s="1"/>
      <c r="B61" s="10" t="s">
        <v>664</v>
      </c>
      <c r="C61" s="10" t="s">
        <v>669</v>
      </c>
      <c r="D61" s="10" t="s">
        <v>665</v>
      </c>
      <c r="E61" s="10" t="s">
        <v>667</v>
      </c>
      <c r="F61" s="11" t="s">
        <v>663</v>
      </c>
      <c r="G61" s="11" t="s">
        <v>662</v>
      </c>
      <c r="H61" s="10" t="s">
        <v>33</v>
      </c>
      <c r="I61" s="12"/>
      <c r="J61" s="12"/>
      <c r="K61" s="12"/>
      <c r="L61" s="15" t="s">
        <v>661</v>
      </c>
      <c r="M61" s="11" t="s">
        <v>153</v>
      </c>
      <c r="N61" s="13" t="s">
        <v>34</v>
      </c>
      <c r="O61" s="13"/>
      <c r="P61" s="10" t="s">
        <v>40</v>
      </c>
      <c r="Q61" s="10"/>
      <c r="R61" s="10"/>
      <c r="S61" s="12"/>
      <c r="T61" s="12"/>
      <c r="U61" s="10" t="s">
        <v>23</v>
      </c>
      <c r="V61" s="10"/>
      <c r="W61" s="10"/>
      <c r="X61" s="10"/>
      <c r="Y61" s="10"/>
      <c r="Z61" s="11" t="s">
        <v>672</v>
      </c>
      <c r="AA61" s="10"/>
      <c r="AE61" t="s">
        <v>671</v>
      </c>
      <c r="AF61" t="s">
        <v>670</v>
      </c>
      <c r="AG61" t="s">
        <v>666</v>
      </c>
      <c r="AH61" t="s">
        <v>668</v>
      </c>
    </row>
    <row r="62" spans="1:34" ht="225" x14ac:dyDescent="0.25">
      <c r="A62" s="1"/>
      <c r="B62" s="10" t="s">
        <v>678</v>
      </c>
      <c r="C62" s="10" t="s">
        <v>683</v>
      </c>
      <c r="D62" s="10" t="s">
        <v>679</v>
      </c>
      <c r="E62" s="10" t="s">
        <v>681</v>
      </c>
      <c r="F62" s="11" t="s">
        <v>677</v>
      </c>
      <c r="G62" s="11" t="s">
        <v>676</v>
      </c>
      <c r="H62" s="10" t="s">
        <v>33</v>
      </c>
      <c r="I62" s="12"/>
      <c r="J62" s="12" t="s">
        <v>675</v>
      </c>
      <c r="K62" s="12"/>
      <c r="L62" s="15" t="s">
        <v>35</v>
      </c>
      <c r="M62" s="11" t="s">
        <v>115</v>
      </c>
      <c r="N62" s="13"/>
      <c r="O62" s="13" t="s">
        <v>88</v>
      </c>
      <c r="P62" s="10" t="s">
        <v>40</v>
      </c>
      <c r="Q62" s="10"/>
      <c r="R62" s="10"/>
      <c r="S62" s="12"/>
      <c r="T62" s="12"/>
      <c r="U62" s="10" t="s">
        <v>23</v>
      </c>
      <c r="V62" s="10"/>
      <c r="W62" s="10"/>
      <c r="X62" s="10"/>
      <c r="Y62" s="10"/>
      <c r="Z62" s="11" t="s">
        <v>686</v>
      </c>
      <c r="AA62" s="10"/>
      <c r="AE62" t="s">
        <v>685</v>
      </c>
      <c r="AF62" t="s">
        <v>684</v>
      </c>
      <c r="AG62" t="s">
        <v>680</v>
      </c>
      <c r="AH62" t="s">
        <v>682</v>
      </c>
    </row>
    <row r="63" spans="1:34" ht="135" x14ac:dyDescent="0.25">
      <c r="A63" s="1"/>
      <c r="B63" s="10" t="s">
        <v>690</v>
      </c>
      <c r="C63" s="10" t="s">
        <v>695</v>
      </c>
      <c r="D63" s="10" t="s">
        <v>691</v>
      </c>
      <c r="E63" s="10" t="s">
        <v>693</v>
      </c>
      <c r="F63" s="11" t="s">
        <v>689</v>
      </c>
      <c r="G63" s="11" t="s">
        <v>688</v>
      </c>
      <c r="H63" s="10" t="s">
        <v>33</v>
      </c>
      <c r="I63" s="12"/>
      <c r="J63" s="12" t="s">
        <v>687</v>
      </c>
      <c r="K63" s="12"/>
      <c r="L63" s="15" t="s">
        <v>35</v>
      </c>
      <c r="M63" s="11" t="s">
        <v>153</v>
      </c>
      <c r="N63" s="13" t="s">
        <v>34</v>
      </c>
      <c r="O63" s="13"/>
      <c r="P63" s="10" t="s">
        <v>40</v>
      </c>
      <c r="Q63" s="10"/>
      <c r="R63" s="10"/>
      <c r="S63" s="12"/>
      <c r="T63" s="12"/>
      <c r="U63" s="10" t="s">
        <v>24</v>
      </c>
      <c r="V63" s="10"/>
      <c r="W63" s="10"/>
      <c r="X63" s="10"/>
      <c r="Y63" s="10"/>
      <c r="Z63" s="11" t="s">
        <v>698</v>
      </c>
      <c r="AA63" s="10"/>
      <c r="AE63" t="s">
        <v>697</v>
      </c>
      <c r="AF63" t="s">
        <v>696</v>
      </c>
      <c r="AG63" t="s">
        <v>692</v>
      </c>
      <c r="AH63" t="s">
        <v>694</v>
      </c>
    </row>
    <row r="64" spans="1:34" ht="135" x14ac:dyDescent="0.25">
      <c r="A64" s="1"/>
      <c r="B64" s="10" t="s">
        <v>690</v>
      </c>
      <c r="C64" s="10" t="s">
        <v>695</v>
      </c>
      <c r="D64" s="10" t="s">
        <v>693</v>
      </c>
      <c r="E64" s="10"/>
      <c r="F64" s="11" t="s">
        <v>689</v>
      </c>
      <c r="G64" s="11" t="s">
        <v>688</v>
      </c>
      <c r="H64" s="10" t="s">
        <v>254</v>
      </c>
      <c r="I64" s="12"/>
      <c r="J64" s="12" t="s">
        <v>687</v>
      </c>
      <c r="K64" s="12"/>
      <c r="L64" s="15" t="s">
        <v>255</v>
      </c>
      <c r="M64" s="11" t="s">
        <v>153</v>
      </c>
      <c r="N64" s="13" t="s">
        <v>34</v>
      </c>
      <c r="O64" s="13"/>
      <c r="P64" s="10" t="s">
        <v>40</v>
      </c>
      <c r="Q64" s="10"/>
      <c r="R64" s="10"/>
      <c r="S64" s="12"/>
      <c r="T64" s="12"/>
      <c r="U64" s="10" t="s">
        <v>24</v>
      </c>
      <c r="V64" s="10"/>
      <c r="W64" s="10"/>
      <c r="X64" s="10"/>
      <c r="Y64" s="10"/>
      <c r="Z64" s="11" t="s">
        <v>702</v>
      </c>
      <c r="AA64" s="10"/>
      <c r="AE64" t="s">
        <v>701</v>
      </c>
      <c r="AF64" t="s">
        <v>700</v>
      </c>
      <c r="AG64" t="s">
        <v>699</v>
      </c>
    </row>
    <row r="65" spans="1:34" ht="180" x14ac:dyDescent="0.25">
      <c r="A65" s="1"/>
      <c r="B65" s="10" t="s">
        <v>707</v>
      </c>
      <c r="C65" s="10" t="s">
        <v>708</v>
      </c>
      <c r="D65" s="10" t="s">
        <v>708</v>
      </c>
      <c r="E65" s="10" t="s">
        <v>710</v>
      </c>
      <c r="F65" s="11" t="s">
        <v>706</v>
      </c>
      <c r="G65" s="11" t="s">
        <v>705</v>
      </c>
      <c r="H65" s="10" t="s">
        <v>33</v>
      </c>
      <c r="I65" s="12"/>
      <c r="J65" s="12"/>
      <c r="K65" s="12"/>
      <c r="L65" s="15" t="s">
        <v>704</v>
      </c>
      <c r="M65" s="11" t="s">
        <v>48</v>
      </c>
      <c r="N65" s="13"/>
      <c r="O65" s="13" t="s">
        <v>89</v>
      </c>
      <c r="P65" s="10" t="s">
        <v>40</v>
      </c>
      <c r="Q65" s="10"/>
      <c r="R65" s="10"/>
      <c r="S65" s="12"/>
      <c r="T65" s="12"/>
      <c r="U65" s="10" t="s">
        <v>23</v>
      </c>
      <c r="V65" s="10"/>
      <c r="W65" s="10"/>
      <c r="X65" s="10"/>
      <c r="Y65" s="10"/>
      <c r="Z65" s="11" t="s">
        <v>714</v>
      </c>
      <c r="AA65" s="10"/>
      <c r="AE65" t="s">
        <v>713</v>
      </c>
      <c r="AF65" t="s">
        <v>712</v>
      </c>
      <c r="AG65" t="s">
        <v>709</v>
      </c>
      <c r="AH65" t="s">
        <v>711</v>
      </c>
    </row>
    <row r="66" spans="1:34" ht="180" x14ac:dyDescent="0.25">
      <c r="A66" s="1"/>
      <c r="B66" s="10" t="s">
        <v>718</v>
      </c>
      <c r="C66" s="10" t="s">
        <v>723</v>
      </c>
      <c r="D66" s="10" t="s">
        <v>719</v>
      </c>
      <c r="E66" s="10" t="s">
        <v>721</v>
      </c>
      <c r="F66" s="11" t="s">
        <v>717</v>
      </c>
      <c r="G66" s="11" t="s">
        <v>716</v>
      </c>
      <c r="H66" s="10" t="s">
        <v>33</v>
      </c>
      <c r="I66" s="12"/>
      <c r="J66" s="12"/>
      <c r="K66" s="12"/>
      <c r="L66" s="15" t="s">
        <v>715</v>
      </c>
      <c r="M66" s="11" t="s">
        <v>86</v>
      </c>
      <c r="N66" s="13" t="s">
        <v>34</v>
      </c>
      <c r="O66" s="13"/>
      <c r="P66" s="10" t="s">
        <v>40</v>
      </c>
      <c r="Q66" s="10"/>
      <c r="R66" s="10"/>
      <c r="S66" s="12"/>
      <c r="T66" s="12"/>
      <c r="U66" s="10" t="s">
        <v>23</v>
      </c>
      <c r="V66" s="10"/>
      <c r="W66" s="10"/>
      <c r="X66" s="10"/>
      <c r="Y66" s="10"/>
      <c r="Z66" s="11" t="s">
        <v>726</v>
      </c>
      <c r="AA66" s="10"/>
      <c r="AE66" t="s">
        <v>725</v>
      </c>
      <c r="AF66" t="s">
        <v>724</v>
      </c>
      <c r="AG66" t="s">
        <v>720</v>
      </c>
      <c r="AH66" t="s">
        <v>722</v>
      </c>
    </row>
    <row r="67" spans="1:34" ht="225" x14ac:dyDescent="0.25">
      <c r="A67" s="1"/>
      <c r="B67" s="10" t="s">
        <v>730</v>
      </c>
      <c r="C67" s="10" t="s">
        <v>735</v>
      </c>
      <c r="D67" s="10" t="s">
        <v>731</v>
      </c>
      <c r="E67" s="10" t="s">
        <v>733</v>
      </c>
      <c r="F67" s="11" t="s">
        <v>729</v>
      </c>
      <c r="G67" s="11" t="s">
        <v>728</v>
      </c>
      <c r="H67" s="10" t="s">
        <v>33</v>
      </c>
      <c r="I67" s="12"/>
      <c r="J67" s="12"/>
      <c r="K67" s="12"/>
      <c r="L67" s="15" t="s">
        <v>727</v>
      </c>
      <c r="M67" s="11" t="s">
        <v>102</v>
      </c>
      <c r="N67" s="13"/>
      <c r="O67" s="13" t="s">
        <v>88</v>
      </c>
      <c r="P67" s="10" t="s">
        <v>40</v>
      </c>
      <c r="Q67" s="10"/>
      <c r="R67" s="10"/>
      <c r="S67" s="12"/>
      <c r="T67" s="12"/>
      <c r="U67" s="10" t="s">
        <v>23</v>
      </c>
      <c r="V67" s="10"/>
      <c r="W67" s="10"/>
      <c r="X67" s="10"/>
      <c r="Y67" s="10"/>
      <c r="Z67" s="11" t="s">
        <v>738</v>
      </c>
      <c r="AA67" s="10"/>
      <c r="AE67" t="s">
        <v>737</v>
      </c>
      <c r="AF67" t="s">
        <v>736</v>
      </c>
      <c r="AG67" t="s">
        <v>732</v>
      </c>
      <c r="AH67" t="s">
        <v>734</v>
      </c>
    </row>
    <row r="68" spans="1:34" ht="210" x14ac:dyDescent="0.25">
      <c r="A68" s="1"/>
      <c r="B68" s="10" t="s">
        <v>741</v>
      </c>
      <c r="C68" s="10" t="s">
        <v>669</v>
      </c>
      <c r="D68" s="10" t="s">
        <v>665</v>
      </c>
      <c r="E68" s="10" t="s">
        <v>743</v>
      </c>
      <c r="F68" s="11" t="s">
        <v>740</v>
      </c>
      <c r="G68" s="11" t="s">
        <v>739</v>
      </c>
      <c r="H68" s="10" t="s">
        <v>33</v>
      </c>
      <c r="I68" s="12"/>
      <c r="J68" s="12"/>
      <c r="K68" s="12"/>
      <c r="L68" s="15" t="s">
        <v>661</v>
      </c>
      <c r="M68" s="11" t="s">
        <v>153</v>
      </c>
      <c r="N68" s="13"/>
      <c r="O68" s="13" t="s">
        <v>89</v>
      </c>
      <c r="P68" s="10" t="s">
        <v>40</v>
      </c>
      <c r="Q68" s="10"/>
      <c r="R68" s="10"/>
      <c r="S68" s="12"/>
      <c r="T68" s="12"/>
      <c r="U68" s="10" t="s">
        <v>23</v>
      </c>
      <c r="V68" s="10"/>
      <c r="W68" s="10"/>
      <c r="X68" s="10"/>
      <c r="Y68" s="10"/>
      <c r="Z68" s="11" t="s">
        <v>747</v>
      </c>
      <c r="AA68" s="10"/>
      <c r="AE68" t="s">
        <v>746</v>
      </c>
      <c r="AF68" t="s">
        <v>745</v>
      </c>
      <c r="AG68" t="s">
        <v>742</v>
      </c>
      <c r="AH68" t="s">
        <v>744</v>
      </c>
    </row>
    <row r="69" spans="1:34" ht="150" x14ac:dyDescent="0.25">
      <c r="A69" s="1"/>
      <c r="B69" s="10" t="s">
        <v>758</v>
      </c>
      <c r="C69" s="10" t="s">
        <v>759</v>
      </c>
      <c r="D69" s="10" t="s">
        <v>759</v>
      </c>
      <c r="E69" s="10" t="s">
        <v>761</v>
      </c>
      <c r="F69" s="11" t="s">
        <v>757</v>
      </c>
      <c r="G69" s="11" t="s">
        <v>756</v>
      </c>
      <c r="H69" s="10" t="s">
        <v>33</v>
      </c>
      <c r="I69" s="12"/>
      <c r="J69" s="12"/>
      <c r="K69" s="12"/>
      <c r="L69" s="15" t="s">
        <v>755</v>
      </c>
      <c r="M69" s="11" t="s">
        <v>102</v>
      </c>
      <c r="N69" s="13"/>
      <c r="O69" s="13" t="s">
        <v>88</v>
      </c>
      <c r="P69" s="10" t="s">
        <v>40</v>
      </c>
      <c r="Q69" s="10"/>
      <c r="R69" s="10"/>
      <c r="S69" s="12"/>
      <c r="T69" s="12"/>
      <c r="U69" s="10" t="s">
        <v>24</v>
      </c>
      <c r="V69" s="10"/>
      <c r="W69" s="10"/>
      <c r="X69" s="10"/>
      <c r="Y69" s="10"/>
      <c r="Z69" s="11" t="s">
        <v>765</v>
      </c>
      <c r="AA69" s="10"/>
      <c r="AE69" t="s">
        <v>764</v>
      </c>
      <c r="AF69" t="s">
        <v>763</v>
      </c>
      <c r="AG69" t="s">
        <v>760</v>
      </c>
      <c r="AH69" t="s">
        <v>762</v>
      </c>
    </row>
    <row r="70" spans="1:34" ht="210" x14ac:dyDescent="0.25">
      <c r="A70" s="1"/>
      <c r="B70" s="10" t="s">
        <v>769</v>
      </c>
      <c r="C70" s="10" t="s">
        <v>773</v>
      </c>
      <c r="D70" s="10" t="s">
        <v>748</v>
      </c>
      <c r="E70" s="10" t="s">
        <v>771</v>
      </c>
      <c r="F70" s="11" t="s">
        <v>768</v>
      </c>
      <c r="G70" s="11" t="s">
        <v>767</v>
      </c>
      <c r="H70" s="10" t="s">
        <v>33</v>
      </c>
      <c r="I70" s="12"/>
      <c r="J70" s="12"/>
      <c r="K70" s="12"/>
      <c r="L70" s="15" t="s">
        <v>766</v>
      </c>
      <c r="M70" s="11" t="s">
        <v>178</v>
      </c>
      <c r="N70" s="13"/>
      <c r="O70" s="13" t="s">
        <v>89</v>
      </c>
      <c r="P70" s="10" t="s">
        <v>40</v>
      </c>
      <c r="Q70" s="10"/>
      <c r="R70" s="10"/>
      <c r="S70" s="12"/>
      <c r="T70" s="12"/>
      <c r="U70" s="10" t="s">
        <v>24</v>
      </c>
      <c r="V70" s="10"/>
      <c r="W70" s="10"/>
      <c r="X70" s="10"/>
      <c r="Y70" s="10"/>
      <c r="Z70" s="11" t="s">
        <v>776</v>
      </c>
      <c r="AA70" s="10"/>
      <c r="AE70" t="s">
        <v>775</v>
      </c>
      <c r="AF70" t="s">
        <v>774</v>
      </c>
      <c r="AG70" t="s">
        <v>770</v>
      </c>
      <c r="AH70" t="s">
        <v>772</v>
      </c>
    </row>
    <row r="71" spans="1:34" ht="210" x14ac:dyDescent="0.25">
      <c r="A71" s="1"/>
      <c r="B71" s="10" t="s">
        <v>781</v>
      </c>
      <c r="C71" s="10" t="s">
        <v>778</v>
      </c>
      <c r="D71" s="10" t="s">
        <v>778</v>
      </c>
      <c r="E71" s="10" t="s">
        <v>783</v>
      </c>
      <c r="F71" s="11" t="s">
        <v>780</v>
      </c>
      <c r="G71" s="11" t="s">
        <v>779</v>
      </c>
      <c r="H71" s="10" t="s">
        <v>33</v>
      </c>
      <c r="I71" s="12"/>
      <c r="J71" s="12"/>
      <c r="K71" s="12"/>
      <c r="L71" s="15" t="s">
        <v>777</v>
      </c>
      <c r="M71" s="11" t="s">
        <v>153</v>
      </c>
      <c r="N71" s="13"/>
      <c r="O71" s="13" t="s">
        <v>89</v>
      </c>
      <c r="P71" s="10" t="s">
        <v>40</v>
      </c>
      <c r="Q71" s="10"/>
      <c r="R71" s="10"/>
      <c r="S71" s="12"/>
      <c r="T71" s="12"/>
      <c r="U71" s="10" t="s">
        <v>24</v>
      </c>
      <c r="V71" s="10"/>
      <c r="W71" s="10"/>
      <c r="X71" s="10"/>
      <c r="Y71" s="10"/>
      <c r="Z71" s="11" t="s">
        <v>787</v>
      </c>
      <c r="AA71" s="10"/>
      <c r="AE71" t="s">
        <v>786</v>
      </c>
      <c r="AF71" t="s">
        <v>785</v>
      </c>
      <c r="AG71" t="s">
        <v>782</v>
      </c>
      <c r="AH71" t="s">
        <v>784</v>
      </c>
    </row>
    <row r="72" spans="1:34" ht="180" x14ac:dyDescent="0.25">
      <c r="A72" s="1"/>
      <c r="B72" s="10" t="s">
        <v>791</v>
      </c>
      <c r="C72" s="10" t="s">
        <v>792</v>
      </c>
      <c r="D72" s="10" t="s">
        <v>792</v>
      </c>
      <c r="E72" s="10" t="s">
        <v>794</v>
      </c>
      <c r="F72" s="11" t="s">
        <v>790</v>
      </c>
      <c r="G72" s="11" t="s">
        <v>789</v>
      </c>
      <c r="H72" s="10" t="s">
        <v>33</v>
      </c>
      <c r="I72" s="12"/>
      <c r="J72" s="12"/>
      <c r="K72" s="12"/>
      <c r="L72" s="15" t="s">
        <v>788</v>
      </c>
      <c r="M72" s="11" t="s">
        <v>129</v>
      </c>
      <c r="N72" s="13"/>
      <c r="O72" s="13" t="s">
        <v>88</v>
      </c>
      <c r="P72" s="10" t="s">
        <v>40</v>
      </c>
      <c r="Q72" s="10"/>
      <c r="R72" s="10"/>
      <c r="S72" s="12"/>
      <c r="T72" s="12"/>
      <c r="U72" s="10" t="s">
        <v>24</v>
      </c>
      <c r="V72" s="10"/>
      <c r="W72" s="10"/>
      <c r="X72" s="10"/>
      <c r="Y72" s="10"/>
      <c r="Z72" s="11" t="s">
        <v>798</v>
      </c>
      <c r="AA72" s="10"/>
      <c r="AE72" t="s">
        <v>797</v>
      </c>
      <c r="AF72" t="s">
        <v>796</v>
      </c>
      <c r="AG72" t="s">
        <v>793</v>
      </c>
      <c r="AH72" t="s">
        <v>795</v>
      </c>
    </row>
    <row r="73" spans="1:34" ht="240" x14ac:dyDescent="0.25">
      <c r="A73" s="1"/>
      <c r="B73" s="10" t="s">
        <v>802</v>
      </c>
      <c r="C73" s="10" t="s">
        <v>807</v>
      </c>
      <c r="D73" s="10" t="s">
        <v>803</v>
      </c>
      <c r="E73" s="10" t="s">
        <v>805</v>
      </c>
      <c r="F73" s="11" t="s">
        <v>801</v>
      </c>
      <c r="G73" s="11" t="s">
        <v>800</v>
      </c>
      <c r="H73" s="10" t="s">
        <v>33</v>
      </c>
      <c r="I73" s="12"/>
      <c r="J73" s="12"/>
      <c r="K73" s="12"/>
      <c r="L73" s="15" t="s">
        <v>799</v>
      </c>
      <c r="M73" s="11" t="s">
        <v>86</v>
      </c>
      <c r="N73" s="13" t="s">
        <v>34</v>
      </c>
      <c r="O73" s="13"/>
      <c r="P73" s="10" t="s">
        <v>40</v>
      </c>
      <c r="Q73" s="10"/>
      <c r="R73" s="10"/>
      <c r="S73" s="12"/>
      <c r="T73" s="12"/>
      <c r="U73" s="10" t="s">
        <v>24</v>
      </c>
      <c r="V73" s="10"/>
      <c r="W73" s="10"/>
      <c r="X73" s="10"/>
      <c r="Y73" s="10"/>
      <c r="Z73" s="11" t="s">
        <v>810</v>
      </c>
      <c r="AA73" s="10"/>
      <c r="AE73" t="s">
        <v>809</v>
      </c>
      <c r="AF73" t="s">
        <v>808</v>
      </c>
      <c r="AG73" t="s">
        <v>804</v>
      </c>
      <c r="AH73" t="s">
        <v>806</v>
      </c>
    </row>
    <row r="74" spans="1:34" ht="195" x14ac:dyDescent="0.25">
      <c r="A74" s="1"/>
      <c r="B74" s="10" t="s">
        <v>814</v>
      </c>
      <c r="C74" s="10" t="s">
        <v>815</v>
      </c>
      <c r="D74" s="10" t="s">
        <v>815</v>
      </c>
      <c r="E74" s="10" t="s">
        <v>817</v>
      </c>
      <c r="F74" s="11" t="s">
        <v>813</v>
      </c>
      <c r="G74" s="11" t="s">
        <v>812</v>
      </c>
      <c r="H74" s="10" t="s">
        <v>33</v>
      </c>
      <c r="I74" s="12"/>
      <c r="J74" s="12" t="s">
        <v>811</v>
      </c>
      <c r="K74" s="12"/>
      <c r="L74" s="15" t="s">
        <v>35</v>
      </c>
      <c r="M74" s="11" t="s">
        <v>48</v>
      </c>
      <c r="N74" s="13"/>
      <c r="O74" s="13" t="s">
        <v>89</v>
      </c>
      <c r="P74" s="10" t="s">
        <v>40</v>
      </c>
      <c r="Q74" s="10"/>
      <c r="R74" s="10"/>
      <c r="S74" s="12"/>
      <c r="T74" s="12"/>
      <c r="U74" s="10" t="s">
        <v>24</v>
      </c>
      <c r="V74" s="10"/>
      <c r="W74" s="10"/>
      <c r="X74" s="10"/>
      <c r="Y74" s="10"/>
      <c r="Z74" s="11" t="s">
        <v>821</v>
      </c>
      <c r="AA74" s="10"/>
      <c r="AE74" t="s">
        <v>820</v>
      </c>
      <c r="AF74" t="s">
        <v>819</v>
      </c>
      <c r="AG74" t="s">
        <v>816</v>
      </c>
      <c r="AH74" t="s">
        <v>818</v>
      </c>
    </row>
    <row r="75" spans="1:34" ht="225" x14ac:dyDescent="0.25">
      <c r="A75" s="1"/>
      <c r="B75" s="10" t="s">
        <v>828</v>
      </c>
      <c r="C75" s="10" t="s">
        <v>833</v>
      </c>
      <c r="D75" s="10" t="s">
        <v>829</v>
      </c>
      <c r="E75" s="10" t="s">
        <v>831</v>
      </c>
      <c r="F75" s="11" t="s">
        <v>827</v>
      </c>
      <c r="G75" s="11" t="s">
        <v>826</v>
      </c>
      <c r="H75" s="10" t="s">
        <v>33</v>
      </c>
      <c r="I75" s="12"/>
      <c r="J75" s="12" t="s">
        <v>825</v>
      </c>
      <c r="K75" s="12"/>
      <c r="L75" s="15" t="s">
        <v>35</v>
      </c>
      <c r="M75" s="11" t="s">
        <v>153</v>
      </c>
      <c r="N75" s="13" t="s">
        <v>34</v>
      </c>
      <c r="O75" s="13"/>
      <c r="P75" s="10" t="s">
        <v>40</v>
      </c>
      <c r="Q75" s="10"/>
      <c r="R75" s="10"/>
      <c r="S75" s="12"/>
      <c r="T75" s="12"/>
      <c r="U75" s="10" t="s">
        <v>23</v>
      </c>
      <c r="V75" s="10"/>
      <c r="W75" s="10"/>
      <c r="X75" s="10"/>
      <c r="Y75" s="10"/>
      <c r="Z75" s="11" t="s">
        <v>836</v>
      </c>
      <c r="AA75" s="10"/>
      <c r="AE75" t="s">
        <v>835</v>
      </c>
      <c r="AF75" t="s">
        <v>834</v>
      </c>
      <c r="AG75" t="s">
        <v>830</v>
      </c>
      <c r="AH75" t="s">
        <v>832</v>
      </c>
    </row>
    <row r="76" spans="1:34" ht="225" x14ac:dyDescent="0.25">
      <c r="A76" s="1"/>
      <c r="B76" s="10" t="s">
        <v>840</v>
      </c>
      <c r="C76" s="10" t="s">
        <v>845</v>
      </c>
      <c r="D76" s="10" t="s">
        <v>841</v>
      </c>
      <c r="E76" s="10" t="s">
        <v>843</v>
      </c>
      <c r="F76" s="11" t="s">
        <v>839</v>
      </c>
      <c r="G76" s="11" t="s">
        <v>838</v>
      </c>
      <c r="H76" s="10" t="s">
        <v>33</v>
      </c>
      <c r="I76" s="12"/>
      <c r="J76" s="12" t="s">
        <v>837</v>
      </c>
      <c r="K76" s="12"/>
      <c r="L76" s="15" t="s">
        <v>35</v>
      </c>
      <c r="M76" s="11" t="s">
        <v>496</v>
      </c>
      <c r="N76" s="13"/>
      <c r="O76" s="13" t="s">
        <v>89</v>
      </c>
      <c r="P76" s="10" t="s">
        <v>40</v>
      </c>
      <c r="Q76" s="10"/>
      <c r="R76" s="10"/>
      <c r="S76" s="12"/>
      <c r="T76" s="12"/>
      <c r="U76" s="10" t="s">
        <v>23</v>
      </c>
      <c r="V76" s="10"/>
      <c r="W76" s="10"/>
      <c r="X76" s="10"/>
      <c r="Y76" s="10"/>
      <c r="Z76" s="11" t="s">
        <v>848</v>
      </c>
      <c r="AA76" s="10"/>
      <c r="AE76" t="s">
        <v>847</v>
      </c>
      <c r="AF76" t="s">
        <v>846</v>
      </c>
      <c r="AG76" t="s">
        <v>842</v>
      </c>
      <c r="AH76" t="s">
        <v>844</v>
      </c>
    </row>
    <row r="77" spans="1:34" ht="210" x14ac:dyDescent="0.25">
      <c r="A77" s="1"/>
      <c r="B77" s="10" t="s">
        <v>852</v>
      </c>
      <c r="C77" s="10" t="s">
        <v>857</v>
      </c>
      <c r="D77" s="10" t="s">
        <v>853</v>
      </c>
      <c r="E77" s="10" t="s">
        <v>855</v>
      </c>
      <c r="F77" s="11" t="s">
        <v>851</v>
      </c>
      <c r="G77" s="11" t="s">
        <v>850</v>
      </c>
      <c r="H77" s="10" t="s">
        <v>33</v>
      </c>
      <c r="I77" s="12"/>
      <c r="J77" s="12" t="s">
        <v>849</v>
      </c>
      <c r="K77" s="12"/>
      <c r="L77" s="15" t="s">
        <v>35</v>
      </c>
      <c r="M77" s="11" t="s">
        <v>86</v>
      </c>
      <c r="N77" s="13"/>
      <c r="O77" s="13" t="s">
        <v>88</v>
      </c>
      <c r="P77" s="10" t="s">
        <v>40</v>
      </c>
      <c r="Q77" s="10"/>
      <c r="R77" s="10"/>
      <c r="S77" s="12"/>
      <c r="T77" s="12"/>
      <c r="U77" s="10" t="s">
        <v>23</v>
      </c>
      <c r="V77" s="10"/>
      <c r="W77" s="10"/>
      <c r="X77" s="10"/>
      <c r="Y77" s="10"/>
      <c r="Z77" s="11" t="s">
        <v>860</v>
      </c>
      <c r="AA77" s="10"/>
      <c r="AE77" t="s">
        <v>859</v>
      </c>
      <c r="AF77" t="s">
        <v>858</v>
      </c>
      <c r="AG77" t="s">
        <v>854</v>
      </c>
      <c r="AH77" t="s">
        <v>856</v>
      </c>
    </row>
    <row r="78" spans="1:34" ht="225" x14ac:dyDescent="0.25">
      <c r="A78" s="1"/>
      <c r="B78" s="10" t="s">
        <v>866</v>
      </c>
      <c r="C78" s="10" t="s">
        <v>871</v>
      </c>
      <c r="D78" s="10" t="s">
        <v>867</v>
      </c>
      <c r="E78" s="10" t="s">
        <v>869</v>
      </c>
      <c r="F78" s="11" t="s">
        <v>865</v>
      </c>
      <c r="G78" s="11" t="s">
        <v>864</v>
      </c>
      <c r="H78" s="10" t="s">
        <v>33</v>
      </c>
      <c r="I78" s="12"/>
      <c r="J78" s="12" t="s">
        <v>863</v>
      </c>
      <c r="K78" s="12"/>
      <c r="L78" s="15" t="s">
        <v>35</v>
      </c>
      <c r="M78" s="11" t="s">
        <v>102</v>
      </c>
      <c r="N78" s="13"/>
      <c r="O78" s="13" t="s">
        <v>88</v>
      </c>
      <c r="P78" s="10" t="s">
        <v>40</v>
      </c>
      <c r="Q78" s="10"/>
      <c r="R78" s="10"/>
      <c r="S78" s="12"/>
      <c r="T78" s="12"/>
      <c r="U78" s="10" t="s">
        <v>23</v>
      </c>
      <c r="V78" s="10"/>
      <c r="W78" s="10"/>
      <c r="X78" s="10"/>
      <c r="Y78" s="10"/>
      <c r="Z78" s="11" t="s">
        <v>874</v>
      </c>
      <c r="AA78" s="10"/>
      <c r="AE78" t="s">
        <v>873</v>
      </c>
      <c r="AF78" t="s">
        <v>872</v>
      </c>
      <c r="AG78" t="s">
        <v>868</v>
      </c>
      <c r="AH78" t="s">
        <v>870</v>
      </c>
    </row>
    <row r="79" spans="1:34" ht="225" x14ac:dyDescent="0.25">
      <c r="A79" s="1"/>
      <c r="B79" s="10" t="s">
        <v>878</v>
      </c>
      <c r="C79" s="10" t="s">
        <v>883</v>
      </c>
      <c r="D79" s="10" t="s">
        <v>879</v>
      </c>
      <c r="E79" s="10" t="s">
        <v>881</v>
      </c>
      <c r="F79" s="11" t="s">
        <v>877</v>
      </c>
      <c r="G79" s="11" t="s">
        <v>876</v>
      </c>
      <c r="H79" s="10" t="s">
        <v>33</v>
      </c>
      <c r="I79" s="12"/>
      <c r="J79" s="12"/>
      <c r="K79" s="12"/>
      <c r="L79" s="15" t="s">
        <v>875</v>
      </c>
      <c r="M79" s="11" t="s">
        <v>115</v>
      </c>
      <c r="N79" s="13" t="s">
        <v>34</v>
      </c>
      <c r="O79" s="13"/>
      <c r="P79" s="10" t="s">
        <v>40</v>
      </c>
      <c r="Q79" s="10"/>
      <c r="R79" s="10"/>
      <c r="S79" s="12"/>
      <c r="T79" s="12"/>
      <c r="U79" s="10" t="s">
        <v>24</v>
      </c>
      <c r="V79" s="10"/>
      <c r="W79" s="10"/>
      <c r="X79" s="10"/>
      <c r="Y79" s="10"/>
      <c r="Z79" s="11" t="s">
        <v>886</v>
      </c>
      <c r="AA79" s="10"/>
      <c r="AE79" t="s">
        <v>885</v>
      </c>
      <c r="AF79" t="s">
        <v>884</v>
      </c>
      <c r="AG79" t="s">
        <v>880</v>
      </c>
      <c r="AH79" t="s">
        <v>882</v>
      </c>
    </row>
    <row r="80" spans="1:34" ht="225" x14ac:dyDescent="0.25">
      <c r="A80" s="1"/>
      <c r="B80" s="10" t="s">
        <v>889</v>
      </c>
      <c r="C80" s="10" t="s">
        <v>894</v>
      </c>
      <c r="D80" s="10" t="s">
        <v>890</v>
      </c>
      <c r="E80" s="10" t="s">
        <v>892</v>
      </c>
      <c r="F80" s="11" t="s">
        <v>888</v>
      </c>
      <c r="G80" s="11" t="s">
        <v>887</v>
      </c>
      <c r="H80" s="10" t="s">
        <v>33</v>
      </c>
      <c r="I80" s="12"/>
      <c r="J80" s="12" t="s">
        <v>303</v>
      </c>
      <c r="K80" s="12"/>
      <c r="L80" s="15" t="s">
        <v>35</v>
      </c>
      <c r="M80" s="11" t="s">
        <v>129</v>
      </c>
      <c r="N80" s="13"/>
      <c r="O80" s="13" t="s">
        <v>89</v>
      </c>
      <c r="P80" s="10" t="s">
        <v>40</v>
      </c>
      <c r="Q80" s="10"/>
      <c r="R80" s="10"/>
      <c r="S80" s="12"/>
      <c r="T80" s="12"/>
      <c r="U80" s="10" t="s">
        <v>23</v>
      </c>
      <c r="V80" s="10"/>
      <c r="W80" s="10"/>
      <c r="X80" s="10"/>
      <c r="Y80" s="10"/>
      <c r="Z80" s="11" t="s">
        <v>897</v>
      </c>
      <c r="AA80" s="10"/>
      <c r="AE80" t="s">
        <v>896</v>
      </c>
      <c r="AF80" t="s">
        <v>895</v>
      </c>
      <c r="AG80" t="s">
        <v>891</v>
      </c>
      <c r="AH80" t="s">
        <v>893</v>
      </c>
    </row>
    <row r="81" spans="1:34" ht="255" x14ac:dyDescent="0.25">
      <c r="A81" s="1"/>
      <c r="B81" s="10" t="s">
        <v>901</v>
      </c>
      <c r="C81" s="10" t="s">
        <v>906</v>
      </c>
      <c r="D81" s="10" t="s">
        <v>902</v>
      </c>
      <c r="E81" s="10" t="s">
        <v>904</v>
      </c>
      <c r="F81" s="11" t="s">
        <v>900</v>
      </c>
      <c r="G81" s="11" t="s">
        <v>899</v>
      </c>
      <c r="H81" s="10" t="s">
        <v>33</v>
      </c>
      <c r="I81" s="12"/>
      <c r="J81" s="12" t="s">
        <v>898</v>
      </c>
      <c r="K81" s="12"/>
      <c r="L81" s="15" t="s">
        <v>35</v>
      </c>
      <c r="M81" s="11" t="s">
        <v>48</v>
      </c>
      <c r="N81" s="13" t="s">
        <v>34</v>
      </c>
      <c r="O81" s="13"/>
      <c r="P81" s="10" t="s">
        <v>40</v>
      </c>
      <c r="Q81" s="10"/>
      <c r="R81" s="10"/>
      <c r="S81" s="12"/>
      <c r="T81" s="12"/>
      <c r="U81" s="10" t="s">
        <v>23</v>
      </c>
      <c r="V81" s="10"/>
      <c r="W81" s="10"/>
      <c r="X81" s="10"/>
      <c r="Y81" s="10"/>
      <c r="Z81" s="11" t="s">
        <v>909</v>
      </c>
      <c r="AA81" s="10"/>
      <c r="AE81" t="s">
        <v>908</v>
      </c>
      <c r="AF81" t="s">
        <v>907</v>
      </c>
      <c r="AG81" t="s">
        <v>903</v>
      </c>
      <c r="AH81" t="s">
        <v>905</v>
      </c>
    </row>
    <row r="82" spans="1:34" ht="210" x14ac:dyDescent="0.25">
      <c r="A82" s="1"/>
      <c r="B82" s="10" t="s">
        <v>914</v>
      </c>
      <c r="C82" s="10" t="s">
        <v>919</v>
      </c>
      <c r="D82" s="10" t="s">
        <v>915</v>
      </c>
      <c r="E82" s="10" t="s">
        <v>917</v>
      </c>
      <c r="F82" s="11" t="s">
        <v>913</v>
      </c>
      <c r="G82" s="11" t="s">
        <v>912</v>
      </c>
      <c r="H82" s="10" t="s">
        <v>33</v>
      </c>
      <c r="I82" s="12"/>
      <c r="J82" s="12" t="s">
        <v>911</v>
      </c>
      <c r="K82" s="12"/>
      <c r="L82" s="15" t="s">
        <v>35</v>
      </c>
      <c r="M82" s="11" t="s">
        <v>178</v>
      </c>
      <c r="N82" s="13"/>
      <c r="O82" s="13" t="s">
        <v>89</v>
      </c>
      <c r="P82" s="10" t="s">
        <v>40</v>
      </c>
      <c r="Q82" s="10"/>
      <c r="R82" s="10"/>
      <c r="S82" s="12"/>
      <c r="T82" s="12"/>
      <c r="U82" s="10" t="s">
        <v>23</v>
      </c>
      <c r="V82" s="10"/>
      <c r="W82" s="10"/>
      <c r="X82" s="10"/>
      <c r="Y82" s="10"/>
      <c r="Z82" s="11" t="s">
        <v>922</v>
      </c>
      <c r="AA82" s="10"/>
      <c r="AE82" t="s">
        <v>921</v>
      </c>
      <c r="AF82" t="s">
        <v>920</v>
      </c>
      <c r="AG82" t="s">
        <v>916</v>
      </c>
      <c r="AH82" t="s">
        <v>918</v>
      </c>
    </row>
    <row r="83" spans="1:34" ht="210" x14ac:dyDescent="0.25">
      <c r="A83" s="1"/>
      <c r="B83" s="10" t="s">
        <v>926</v>
      </c>
      <c r="C83" s="10" t="s">
        <v>927</v>
      </c>
      <c r="D83" s="10" t="s">
        <v>927</v>
      </c>
      <c r="E83" s="10" t="s">
        <v>929</v>
      </c>
      <c r="F83" s="11" t="s">
        <v>925</v>
      </c>
      <c r="G83" s="11" t="s">
        <v>924</v>
      </c>
      <c r="H83" s="10" t="s">
        <v>33</v>
      </c>
      <c r="I83" s="12"/>
      <c r="J83" s="12" t="s">
        <v>923</v>
      </c>
      <c r="K83" s="12"/>
      <c r="L83" s="15" t="s">
        <v>35</v>
      </c>
      <c r="M83" s="11" t="s">
        <v>192</v>
      </c>
      <c r="N83" s="13"/>
      <c r="O83" s="13" t="s">
        <v>88</v>
      </c>
      <c r="P83" s="10" t="s">
        <v>40</v>
      </c>
      <c r="Q83" s="10"/>
      <c r="R83" s="10"/>
      <c r="S83" s="12"/>
      <c r="T83" s="12"/>
      <c r="U83" s="10" t="s">
        <v>23</v>
      </c>
      <c r="V83" s="10"/>
      <c r="W83" s="10"/>
      <c r="X83" s="10"/>
      <c r="Y83" s="10"/>
      <c r="Z83" s="11" t="s">
        <v>933</v>
      </c>
      <c r="AA83" s="10"/>
      <c r="AE83" t="s">
        <v>932</v>
      </c>
      <c r="AF83" t="s">
        <v>931</v>
      </c>
      <c r="AG83" t="s">
        <v>928</v>
      </c>
      <c r="AH83" t="s">
        <v>930</v>
      </c>
    </row>
    <row r="84" spans="1:34" ht="195" x14ac:dyDescent="0.25">
      <c r="A84" s="1"/>
      <c r="B84" s="10" t="s">
        <v>937</v>
      </c>
      <c r="C84" s="10" t="s">
        <v>942</v>
      </c>
      <c r="D84" s="10" t="s">
        <v>938</v>
      </c>
      <c r="E84" s="10" t="s">
        <v>940</v>
      </c>
      <c r="F84" s="11" t="s">
        <v>936</v>
      </c>
      <c r="G84" s="11" t="s">
        <v>935</v>
      </c>
      <c r="H84" s="10" t="s">
        <v>33</v>
      </c>
      <c r="I84" s="12"/>
      <c r="J84" s="12"/>
      <c r="K84" s="12"/>
      <c r="L84" s="15" t="s">
        <v>934</v>
      </c>
      <c r="M84" s="11" t="s">
        <v>946</v>
      </c>
      <c r="N84" s="13"/>
      <c r="O84" s="13" t="s">
        <v>89</v>
      </c>
      <c r="P84" s="10" t="s">
        <v>40</v>
      </c>
      <c r="Q84" s="10"/>
      <c r="R84" s="10"/>
      <c r="S84" s="12"/>
      <c r="T84" s="12"/>
      <c r="U84" s="10" t="s">
        <v>23</v>
      </c>
      <c r="V84" s="10"/>
      <c r="W84" s="10"/>
      <c r="X84" s="10"/>
      <c r="Y84" s="10"/>
      <c r="Z84" s="11" t="s">
        <v>945</v>
      </c>
      <c r="AA84" s="10"/>
      <c r="AE84" t="s">
        <v>944</v>
      </c>
      <c r="AF84" t="s">
        <v>943</v>
      </c>
      <c r="AG84" t="s">
        <v>939</v>
      </c>
      <c r="AH84" t="s">
        <v>941</v>
      </c>
    </row>
    <row r="85" spans="1:34" ht="225" x14ac:dyDescent="0.25">
      <c r="A85" s="1"/>
      <c r="B85" s="10" t="s">
        <v>950</v>
      </c>
      <c r="C85" s="10" t="s">
        <v>894</v>
      </c>
      <c r="D85" s="10" t="s">
        <v>890</v>
      </c>
      <c r="E85" s="10" t="s">
        <v>892</v>
      </c>
      <c r="F85" s="11" t="s">
        <v>949</v>
      </c>
      <c r="G85" s="11" t="s">
        <v>948</v>
      </c>
      <c r="H85" s="10" t="s">
        <v>33</v>
      </c>
      <c r="I85" s="12"/>
      <c r="J85" s="12" t="s">
        <v>947</v>
      </c>
      <c r="K85" s="12"/>
      <c r="L85" s="15" t="s">
        <v>35</v>
      </c>
      <c r="M85" s="11" t="s">
        <v>102</v>
      </c>
      <c r="N85" s="13" t="s">
        <v>34</v>
      </c>
      <c r="O85" s="13"/>
      <c r="P85" s="10" t="s">
        <v>40</v>
      </c>
      <c r="Q85" s="10"/>
      <c r="R85" s="10"/>
      <c r="S85" s="12"/>
      <c r="T85" s="12"/>
      <c r="U85" s="10" t="s">
        <v>23</v>
      </c>
      <c r="V85" s="10"/>
      <c r="W85" s="10"/>
      <c r="X85" s="10"/>
      <c r="Y85" s="10"/>
      <c r="Z85" s="11" t="s">
        <v>955</v>
      </c>
      <c r="AA85" s="10"/>
      <c r="AE85" t="s">
        <v>954</v>
      </c>
      <c r="AF85" t="s">
        <v>953</v>
      </c>
      <c r="AG85" t="s">
        <v>951</v>
      </c>
      <c r="AH85" t="s">
        <v>952</v>
      </c>
    </row>
    <row r="86" spans="1:34" ht="165" x14ac:dyDescent="0.25">
      <c r="A86" s="1"/>
      <c r="B86" s="10" t="s">
        <v>959</v>
      </c>
      <c r="C86" s="10" t="s">
        <v>962</v>
      </c>
      <c r="D86" s="10" t="s">
        <v>823</v>
      </c>
      <c r="E86" s="10" t="s">
        <v>824</v>
      </c>
      <c r="F86" s="11" t="s">
        <v>958</v>
      </c>
      <c r="G86" s="11" t="s">
        <v>957</v>
      </c>
      <c r="H86" s="10" t="s">
        <v>33</v>
      </c>
      <c r="I86" s="12"/>
      <c r="J86" s="12" t="s">
        <v>956</v>
      </c>
      <c r="K86" s="12"/>
      <c r="L86" s="15" t="s">
        <v>35</v>
      </c>
      <c r="M86" s="11" t="s">
        <v>115</v>
      </c>
      <c r="N86" s="13" t="s">
        <v>34</v>
      </c>
      <c r="O86" s="13"/>
      <c r="P86" s="10" t="s">
        <v>40</v>
      </c>
      <c r="Q86" s="10"/>
      <c r="R86" s="10"/>
      <c r="S86" s="12"/>
      <c r="T86" s="12"/>
      <c r="U86" s="10" t="s">
        <v>23</v>
      </c>
      <c r="V86" s="10"/>
      <c r="W86" s="10"/>
      <c r="X86" s="10"/>
      <c r="Y86" s="10"/>
      <c r="Z86" s="11" t="s">
        <v>965</v>
      </c>
      <c r="AA86" s="10"/>
      <c r="AE86" t="s">
        <v>964</v>
      </c>
      <c r="AF86" t="s">
        <v>963</v>
      </c>
      <c r="AG86" t="s">
        <v>960</v>
      </c>
      <c r="AH86" t="s">
        <v>961</v>
      </c>
    </row>
    <row r="87" spans="1:34" ht="225" x14ac:dyDescent="0.25">
      <c r="A87" s="1"/>
      <c r="B87" s="10" t="s">
        <v>969</v>
      </c>
      <c r="C87" s="10" t="s">
        <v>974</v>
      </c>
      <c r="D87" s="10" t="s">
        <v>970</v>
      </c>
      <c r="E87" s="10" t="s">
        <v>972</v>
      </c>
      <c r="F87" s="11" t="s">
        <v>968</v>
      </c>
      <c r="G87" s="11" t="s">
        <v>967</v>
      </c>
      <c r="H87" s="10" t="s">
        <v>33</v>
      </c>
      <c r="I87" s="12"/>
      <c r="J87" s="12" t="s">
        <v>966</v>
      </c>
      <c r="K87" s="12"/>
      <c r="L87" s="15" t="s">
        <v>35</v>
      </c>
      <c r="M87" s="11" t="s">
        <v>115</v>
      </c>
      <c r="N87" s="13" t="s">
        <v>34</v>
      </c>
      <c r="O87" s="13"/>
      <c r="P87" s="10" t="s">
        <v>40</v>
      </c>
      <c r="Q87" s="10"/>
      <c r="R87" s="10"/>
      <c r="S87" s="12"/>
      <c r="T87" s="12"/>
      <c r="U87" s="10" t="s">
        <v>23</v>
      </c>
      <c r="V87" s="10"/>
      <c r="W87" s="10"/>
      <c r="X87" s="10"/>
      <c r="Y87" s="10"/>
      <c r="Z87" s="11" t="s">
        <v>977</v>
      </c>
      <c r="AA87" s="10"/>
      <c r="AE87" t="s">
        <v>976</v>
      </c>
      <c r="AF87" t="s">
        <v>975</v>
      </c>
      <c r="AG87" t="s">
        <v>971</v>
      </c>
      <c r="AH87" t="s">
        <v>973</v>
      </c>
    </row>
    <row r="88" spans="1:34" ht="225" x14ac:dyDescent="0.25">
      <c r="A88" s="1"/>
      <c r="B88" s="10" t="s">
        <v>981</v>
      </c>
      <c r="C88" s="10" t="s">
        <v>986</v>
      </c>
      <c r="D88" s="10" t="s">
        <v>982</v>
      </c>
      <c r="E88" s="10" t="s">
        <v>984</v>
      </c>
      <c r="F88" s="11" t="s">
        <v>980</v>
      </c>
      <c r="G88" s="11" t="s">
        <v>979</v>
      </c>
      <c r="H88" s="10" t="s">
        <v>33</v>
      </c>
      <c r="I88" s="12"/>
      <c r="J88" s="12" t="s">
        <v>978</v>
      </c>
      <c r="K88" s="12"/>
      <c r="L88" s="15" t="s">
        <v>35</v>
      </c>
      <c r="M88" s="11" t="s">
        <v>153</v>
      </c>
      <c r="N88" s="13"/>
      <c r="O88" s="13" t="s">
        <v>88</v>
      </c>
      <c r="P88" s="10" t="s">
        <v>40</v>
      </c>
      <c r="Q88" s="10"/>
      <c r="R88" s="10"/>
      <c r="S88" s="12"/>
      <c r="T88" s="12"/>
      <c r="U88" s="10" t="s">
        <v>23</v>
      </c>
      <c r="V88" s="10"/>
      <c r="W88" s="10"/>
      <c r="X88" s="10"/>
      <c r="Y88" s="10"/>
      <c r="Z88" s="11" t="s">
        <v>989</v>
      </c>
      <c r="AA88" s="10"/>
      <c r="AE88" t="s">
        <v>988</v>
      </c>
      <c r="AF88" t="s">
        <v>987</v>
      </c>
      <c r="AG88" t="s">
        <v>983</v>
      </c>
      <c r="AH88" t="s">
        <v>985</v>
      </c>
    </row>
    <row r="89" spans="1:34" ht="225" x14ac:dyDescent="0.25">
      <c r="A89" s="1"/>
      <c r="B89" s="10" t="s">
        <v>993</v>
      </c>
      <c r="C89" s="10" t="s">
        <v>998</v>
      </c>
      <c r="D89" s="10" t="s">
        <v>994</v>
      </c>
      <c r="E89" s="10" t="s">
        <v>996</v>
      </c>
      <c r="F89" s="11" t="s">
        <v>992</v>
      </c>
      <c r="G89" s="11" t="s">
        <v>991</v>
      </c>
      <c r="H89" s="10" t="s">
        <v>33</v>
      </c>
      <c r="I89" s="12"/>
      <c r="J89" s="12" t="s">
        <v>990</v>
      </c>
      <c r="K89" s="12"/>
      <c r="L89" s="15" t="s">
        <v>35</v>
      </c>
      <c r="M89" s="11" t="s">
        <v>102</v>
      </c>
      <c r="N89" s="13" t="s">
        <v>34</v>
      </c>
      <c r="O89" s="13"/>
      <c r="P89" s="10" t="s">
        <v>40</v>
      </c>
      <c r="Q89" s="10"/>
      <c r="R89" s="10"/>
      <c r="S89" s="12"/>
      <c r="T89" s="12"/>
      <c r="U89" s="10" t="s">
        <v>23</v>
      </c>
      <c r="V89" s="10"/>
      <c r="W89" s="10"/>
      <c r="X89" s="10"/>
      <c r="Y89" s="10"/>
      <c r="Z89" s="11" t="s">
        <v>1001</v>
      </c>
      <c r="AA89" s="10"/>
      <c r="AE89" t="s">
        <v>1000</v>
      </c>
      <c r="AF89" t="s">
        <v>999</v>
      </c>
      <c r="AG89" t="s">
        <v>995</v>
      </c>
      <c r="AH89" t="s">
        <v>997</v>
      </c>
    </row>
    <row r="90" spans="1:34" ht="225" x14ac:dyDescent="0.25">
      <c r="A90" s="1"/>
      <c r="B90" s="10" t="s">
        <v>1005</v>
      </c>
      <c r="C90" s="10" t="s">
        <v>1010</v>
      </c>
      <c r="D90" s="10" t="s">
        <v>1006</v>
      </c>
      <c r="E90" s="10" t="s">
        <v>1008</v>
      </c>
      <c r="F90" s="11" t="s">
        <v>1004</v>
      </c>
      <c r="G90" s="11" t="s">
        <v>1003</v>
      </c>
      <c r="H90" s="10" t="s">
        <v>33</v>
      </c>
      <c r="I90" s="12"/>
      <c r="J90" s="12" t="s">
        <v>1002</v>
      </c>
      <c r="K90" s="12"/>
      <c r="L90" s="15" t="s">
        <v>35</v>
      </c>
      <c r="M90" s="11" t="s">
        <v>102</v>
      </c>
      <c r="N90" s="13"/>
      <c r="O90" s="13" t="s">
        <v>88</v>
      </c>
      <c r="P90" s="10" t="s">
        <v>40</v>
      </c>
      <c r="Q90" s="10"/>
      <c r="R90" s="10"/>
      <c r="S90" s="12"/>
      <c r="T90" s="12"/>
      <c r="U90" s="10" t="s">
        <v>23</v>
      </c>
      <c r="V90" s="10"/>
      <c r="W90" s="10"/>
      <c r="X90" s="10"/>
      <c r="Y90" s="10"/>
      <c r="Z90" s="11" t="s">
        <v>1013</v>
      </c>
      <c r="AA90" s="10"/>
      <c r="AE90" t="s">
        <v>1012</v>
      </c>
      <c r="AF90" t="s">
        <v>1011</v>
      </c>
      <c r="AG90" t="s">
        <v>1007</v>
      </c>
      <c r="AH90" t="s">
        <v>1009</v>
      </c>
    </row>
    <row r="91" spans="1:34" ht="195" x14ac:dyDescent="0.25">
      <c r="A91" s="1"/>
      <c r="B91" s="10" t="s">
        <v>1017</v>
      </c>
      <c r="C91" s="10" t="s">
        <v>1022</v>
      </c>
      <c r="D91" s="10" t="s">
        <v>1018</v>
      </c>
      <c r="E91" s="10" t="s">
        <v>1020</v>
      </c>
      <c r="F91" s="11" t="s">
        <v>1016</v>
      </c>
      <c r="G91" s="11" t="s">
        <v>1015</v>
      </c>
      <c r="H91" s="10" t="s">
        <v>33</v>
      </c>
      <c r="I91" s="12"/>
      <c r="J91" s="12" t="s">
        <v>1014</v>
      </c>
      <c r="K91" s="12"/>
      <c r="L91" s="15" t="s">
        <v>35</v>
      </c>
      <c r="M91" s="11" t="s">
        <v>115</v>
      </c>
      <c r="N91" s="13"/>
      <c r="O91" s="13" t="s">
        <v>88</v>
      </c>
      <c r="P91" s="10" t="s">
        <v>40</v>
      </c>
      <c r="Q91" s="10"/>
      <c r="R91" s="10"/>
      <c r="S91" s="12"/>
      <c r="T91" s="12"/>
      <c r="U91" s="10" t="s">
        <v>23</v>
      </c>
      <c r="V91" s="10"/>
      <c r="W91" s="10"/>
      <c r="X91" s="10"/>
      <c r="Y91" s="10"/>
      <c r="Z91" s="11" t="s">
        <v>1025</v>
      </c>
      <c r="AA91" s="10"/>
      <c r="AE91" t="s">
        <v>1024</v>
      </c>
      <c r="AF91" t="s">
        <v>1023</v>
      </c>
      <c r="AG91" t="s">
        <v>1019</v>
      </c>
      <c r="AH91" t="s">
        <v>1021</v>
      </c>
    </row>
    <row r="92" spans="1:34" ht="135" x14ac:dyDescent="0.25">
      <c r="A92" s="1"/>
      <c r="B92" s="10" t="s">
        <v>1029</v>
      </c>
      <c r="C92" s="10" t="s">
        <v>1034</v>
      </c>
      <c r="D92" s="10" t="s">
        <v>1030</v>
      </c>
      <c r="E92" s="10" t="s">
        <v>1032</v>
      </c>
      <c r="F92" s="11" t="s">
        <v>1028</v>
      </c>
      <c r="G92" s="11" t="s">
        <v>1027</v>
      </c>
      <c r="H92" s="10" t="s">
        <v>33</v>
      </c>
      <c r="I92" s="12"/>
      <c r="J92" s="12"/>
      <c r="K92" s="12"/>
      <c r="L92" s="15" t="s">
        <v>1026</v>
      </c>
      <c r="M92" s="11" t="s">
        <v>178</v>
      </c>
      <c r="N92" s="13"/>
      <c r="O92" s="13" t="s">
        <v>89</v>
      </c>
      <c r="P92" s="10" t="s">
        <v>40</v>
      </c>
      <c r="Q92" s="10"/>
      <c r="R92" s="10"/>
      <c r="S92" s="12"/>
      <c r="T92" s="12"/>
      <c r="U92" s="10" t="s">
        <v>24</v>
      </c>
      <c r="V92" s="10"/>
      <c r="W92" s="10"/>
      <c r="X92" s="10"/>
      <c r="Y92" s="10"/>
      <c r="Z92" s="11" t="s">
        <v>1037</v>
      </c>
      <c r="AA92" s="10"/>
      <c r="AE92" t="s">
        <v>1036</v>
      </c>
      <c r="AF92" t="s">
        <v>1035</v>
      </c>
      <c r="AG92" t="s">
        <v>1031</v>
      </c>
      <c r="AH92" t="s">
        <v>1033</v>
      </c>
    </row>
    <row r="93" spans="1:34" ht="210" x14ac:dyDescent="0.25">
      <c r="A93" s="1"/>
      <c r="B93" s="10" t="s">
        <v>1041</v>
      </c>
      <c r="C93" s="10" t="s">
        <v>1046</v>
      </c>
      <c r="D93" s="10" t="s">
        <v>1042</v>
      </c>
      <c r="E93" s="10" t="s">
        <v>1044</v>
      </c>
      <c r="F93" s="11" t="s">
        <v>1040</v>
      </c>
      <c r="G93" s="11" t="s">
        <v>1039</v>
      </c>
      <c r="H93" s="10" t="s">
        <v>33</v>
      </c>
      <c r="I93" s="12"/>
      <c r="J93" s="12"/>
      <c r="K93" s="12"/>
      <c r="L93" s="15" t="s">
        <v>1038</v>
      </c>
      <c r="M93" s="11" t="s">
        <v>48</v>
      </c>
      <c r="N93" s="13"/>
      <c r="O93" s="13" t="s">
        <v>88</v>
      </c>
      <c r="P93" s="10" t="s">
        <v>40</v>
      </c>
      <c r="Q93" s="10"/>
      <c r="R93" s="10"/>
      <c r="S93" s="12"/>
      <c r="T93" s="12"/>
      <c r="U93" s="10" t="s">
        <v>23</v>
      </c>
      <c r="V93" s="10"/>
      <c r="W93" s="10"/>
      <c r="X93" s="10"/>
      <c r="Y93" s="10"/>
      <c r="Z93" s="11" t="s">
        <v>1049</v>
      </c>
      <c r="AA93" s="10"/>
      <c r="AE93" t="s">
        <v>1048</v>
      </c>
      <c r="AF93" t="s">
        <v>1047</v>
      </c>
      <c r="AG93" t="s">
        <v>1043</v>
      </c>
      <c r="AH93" t="s">
        <v>1045</v>
      </c>
    </row>
    <row r="94" spans="1:34" ht="210" x14ac:dyDescent="0.25">
      <c r="A94" s="1"/>
      <c r="B94" s="10" t="s">
        <v>1053</v>
      </c>
      <c r="C94" s="10" t="s">
        <v>1058</v>
      </c>
      <c r="D94" s="10" t="s">
        <v>1054</v>
      </c>
      <c r="E94" s="10" t="s">
        <v>1056</v>
      </c>
      <c r="F94" s="11" t="s">
        <v>1052</v>
      </c>
      <c r="G94" s="11" t="s">
        <v>1051</v>
      </c>
      <c r="H94" s="10" t="s">
        <v>33</v>
      </c>
      <c r="I94" s="12"/>
      <c r="J94" s="12"/>
      <c r="K94" s="12"/>
      <c r="L94" s="15" t="s">
        <v>1050</v>
      </c>
      <c r="M94" s="11" t="s">
        <v>86</v>
      </c>
      <c r="N94" s="13"/>
      <c r="O94" s="13" t="s">
        <v>89</v>
      </c>
      <c r="P94" s="10" t="s">
        <v>40</v>
      </c>
      <c r="Q94" s="10"/>
      <c r="R94" s="10"/>
      <c r="S94" s="12"/>
      <c r="T94" s="12"/>
      <c r="U94" s="10" t="s">
        <v>23</v>
      </c>
      <c r="V94" s="10"/>
      <c r="W94" s="10"/>
      <c r="X94" s="10"/>
      <c r="Y94" s="10"/>
      <c r="Z94" s="11" t="s">
        <v>1061</v>
      </c>
      <c r="AA94" s="10"/>
      <c r="AE94" t="s">
        <v>1060</v>
      </c>
      <c r="AF94" t="s">
        <v>1059</v>
      </c>
      <c r="AG94" t="s">
        <v>1055</v>
      </c>
      <c r="AH94" t="s">
        <v>1057</v>
      </c>
    </row>
    <row r="95" spans="1:34" ht="225" x14ac:dyDescent="0.25">
      <c r="A95" s="1"/>
      <c r="B95" s="10" t="s">
        <v>1065</v>
      </c>
      <c r="C95" s="10" t="s">
        <v>1070</v>
      </c>
      <c r="D95" s="10" t="s">
        <v>1066</v>
      </c>
      <c r="E95" s="10" t="s">
        <v>1068</v>
      </c>
      <c r="F95" s="11" t="s">
        <v>1064</v>
      </c>
      <c r="G95" s="11" t="s">
        <v>1063</v>
      </c>
      <c r="H95" s="10" t="s">
        <v>33</v>
      </c>
      <c r="I95" s="12"/>
      <c r="J95" s="12"/>
      <c r="K95" s="12"/>
      <c r="L95" s="15" t="s">
        <v>1062</v>
      </c>
      <c r="M95" s="11" t="s">
        <v>178</v>
      </c>
      <c r="N95" s="13"/>
      <c r="O95" s="13" t="s">
        <v>89</v>
      </c>
      <c r="P95" s="10" t="s">
        <v>40</v>
      </c>
      <c r="Q95" s="10"/>
      <c r="R95" s="10"/>
      <c r="S95" s="12"/>
      <c r="T95" s="12"/>
      <c r="U95" s="10" t="s">
        <v>23</v>
      </c>
      <c r="V95" s="10"/>
      <c r="W95" s="10"/>
      <c r="X95" s="10"/>
      <c r="Y95" s="10"/>
      <c r="Z95" s="11" t="s">
        <v>1073</v>
      </c>
      <c r="AA95" s="10"/>
      <c r="AE95" t="s">
        <v>1072</v>
      </c>
      <c r="AF95" t="s">
        <v>1071</v>
      </c>
      <c r="AG95" t="s">
        <v>1067</v>
      </c>
      <c r="AH95" t="s">
        <v>1069</v>
      </c>
    </row>
    <row r="96" spans="1:34" ht="165" x14ac:dyDescent="0.25">
      <c r="A96" s="1"/>
      <c r="B96" s="10" t="s">
        <v>1077</v>
      </c>
      <c r="C96" s="10" t="s">
        <v>1082</v>
      </c>
      <c r="D96" s="10" t="s">
        <v>1078</v>
      </c>
      <c r="E96" s="10" t="s">
        <v>1080</v>
      </c>
      <c r="F96" s="11" t="s">
        <v>1076</v>
      </c>
      <c r="G96" s="11" t="s">
        <v>1075</v>
      </c>
      <c r="H96" s="10" t="s">
        <v>33</v>
      </c>
      <c r="I96" s="12"/>
      <c r="J96" s="12"/>
      <c r="K96" s="12"/>
      <c r="L96" s="15" t="s">
        <v>1074</v>
      </c>
      <c r="M96" s="11" t="s">
        <v>153</v>
      </c>
      <c r="N96" s="13"/>
      <c r="O96" s="13" t="s">
        <v>89</v>
      </c>
      <c r="P96" s="10" t="s">
        <v>40</v>
      </c>
      <c r="Q96" s="10"/>
      <c r="R96" s="10"/>
      <c r="S96" s="12"/>
      <c r="T96" s="12"/>
      <c r="U96" s="10" t="s">
        <v>23</v>
      </c>
      <c r="V96" s="10"/>
      <c r="W96" s="10"/>
      <c r="X96" s="10"/>
      <c r="Y96" s="10"/>
      <c r="Z96" s="11" t="s">
        <v>1085</v>
      </c>
      <c r="AA96" s="10"/>
      <c r="AE96" t="s">
        <v>1084</v>
      </c>
      <c r="AF96" t="s">
        <v>1083</v>
      </c>
      <c r="AG96" t="s">
        <v>1079</v>
      </c>
      <c r="AH96" t="s">
        <v>1081</v>
      </c>
    </row>
    <row r="97" spans="1:34" ht="225" x14ac:dyDescent="0.25">
      <c r="A97" s="1"/>
      <c r="B97" s="10" t="s">
        <v>1090</v>
      </c>
      <c r="C97" s="10" t="s">
        <v>1095</v>
      </c>
      <c r="D97" s="10" t="s">
        <v>1091</v>
      </c>
      <c r="E97" s="10" t="s">
        <v>1093</v>
      </c>
      <c r="F97" s="11" t="s">
        <v>1089</v>
      </c>
      <c r="G97" s="11" t="s">
        <v>1088</v>
      </c>
      <c r="H97" s="10" t="s">
        <v>33</v>
      </c>
      <c r="I97" s="12"/>
      <c r="J97" s="12"/>
      <c r="K97" s="12"/>
      <c r="L97" s="15" t="s">
        <v>1087</v>
      </c>
      <c r="M97" s="11" t="s">
        <v>129</v>
      </c>
      <c r="N97" s="13"/>
      <c r="O97" s="13" t="s">
        <v>88</v>
      </c>
      <c r="P97" s="10" t="s">
        <v>40</v>
      </c>
      <c r="Q97" s="10"/>
      <c r="R97" s="10"/>
      <c r="S97" s="12"/>
      <c r="T97" s="12"/>
      <c r="U97" s="10" t="s">
        <v>23</v>
      </c>
      <c r="V97" s="10"/>
      <c r="W97" s="10"/>
      <c r="X97" s="10"/>
      <c r="Y97" s="10"/>
      <c r="Z97" s="11" t="s">
        <v>1098</v>
      </c>
      <c r="AA97" s="10"/>
      <c r="AE97" t="s">
        <v>1097</v>
      </c>
      <c r="AF97" t="s">
        <v>1096</v>
      </c>
      <c r="AG97" t="s">
        <v>1092</v>
      </c>
      <c r="AH97" t="s">
        <v>1094</v>
      </c>
    </row>
    <row r="98" spans="1:34" ht="165" x14ac:dyDescent="0.25">
      <c r="A98" s="1"/>
      <c r="B98" s="10" t="s">
        <v>1101</v>
      </c>
      <c r="C98" s="10" t="s">
        <v>1104</v>
      </c>
      <c r="D98" s="10" t="s">
        <v>1078</v>
      </c>
      <c r="E98" s="10" t="s">
        <v>1080</v>
      </c>
      <c r="F98" s="11" t="s">
        <v>1100</v>
      </c>
      <c r="G98" s="11" t="s">
        <v>1099</v>
      </c>
      <c r="H98" s="10" t="s">
        <v>33</v>
      </c>
      <c r="I98" s="12"/>
      <c r="J98" s="12"/>
      <c r="K98" s="12"/>
      <c r="L98" s="15" t="s">
        <v>1074</v>
      </c>
      <c r="M98" s="11" t="s">
        <v>153</v>
      </c>
      <c r="N98" s="13"/>
      <c r="O98" s="13" t="s">
        <v>88</v>
      </c>
      <c r="P98" s="10" t="s">
        <v>40</v>
      </c>
      <c r="Q98" s="10"/>
      <c r="R98" s="10"/>
      <c r="S98" s="12"/>
      <c r="T98" s="12"/>
      <c r="U98" s="10" t="s">
        <v>23</v>
      </c>
      <c r="V98" s="10"/>
      <c r="W98" s="10"/>
      <c r="X98" s="10"/>
      <c r="Y98" s="10"/>
      <c r="Z98" s="11" t="s">
        <v>1107</v>
      </c>
      <c r="AA98" s="10"/>
      <c r="AE98" t="s">
        <v>1106</v>
      </c>
      <c r="AF98" t="s">
        <v>1105</v>
      </c>
      <c r="AG98" t="s">
        <v>1102</v>
      </c>
      <c r="AH98" t="s">
        <v>1103</v>
      </c>
    </row>
    <row r="99" spans="1:34" ht="150" x14ac:dyDescent="0.25">
      <c r="A99" s="1"/>
      <c r="B99" s="10" t="s">
        <v>1114</v>
      </c>
      <c r="C99" s="10" t="s">
        <v>1115</v>
      </c>
      <c r="D99" s="10" t="s">
        <v>1115</v>
      </c>
      <c r="E99" s="10" t="s">
        <v>1117</v>
      </c>
      <c r="F99" s="11" t="s">
        <v>1113</v>
      </c>
      <c r="G99" s="11" t="s">
        <v>1112</v>
      </c>
      <c r="H99" s="10" t="s">
        <v>33</v>
      </c>
      <c r="I99" s="12"/>
      <c r="J99" s="12"/>
      <c r="K99" s="12"/>
      <c r="L99" s="15" t="s">
        <v>1111</v>
      </c>
      <c r="M99" s="11" t="s">
        <v>129</v>
      </c>
      <c r="N99" s="13"/>
      <c r="O99" s="13" t="s">
        <v>88</v>
      </c>
      <c r="P99" s="10" t="s">
        <v>40</v>
      </c>
      <c r="Q99" s="10"/>
      <c r="R99" s="10"/>
      <c r="S99" s="12"/>
      <c r="T99" s="12"/>
      <c r="U99" s="10" t="s">
        <v>23</v>
      </c>
      <c r="V99" s="10"/>
      <c r="W99" s="10"/>
      <c r="X99" s="10"/>
      <c r="Y99" s="10"/>
      <c r="Z99" s="11" t="s">
        <v>1121</v>
      </c>
      <c r="AA99" s="10"/>
      <c r="AE99" t="s">
        <v>1120</v>
      </c>
      <c r="AF99" t="s">
        <v>1119</v>
      </c>
      <c r="AG99" t="s">
        <v>1116</v>
      </c>
      <c r="AH99" t="s">
        <v>1118</v>
      </c>
    </row>
    <row r="100" spans="1:34" ht="225" x14ac:dyDescent="0.25">
      <c r="A100" s="1"/>
      <c r="B100" s="10" t="s">
        <v>1124</v>
      </c>
      <c r="C100" s="10" t="s">
        <v>1125</v>
      </c>
      <c r="D100" s="10" t="s">
        <v>1125</v>
      </c>
      <c r="E100" s="10" t="s">
        <v>1127</v>
      </c>
      <c r="F100" s="11" t="s">
        <v>1123</v>
      </c>
      <c r="G100" s="11" t="s">
        <v>1122</v>
      </c>
      <c r="H100" s="10" t="s">
        <v>33</v>
      </c>
      <c r="I100" s="12"/>
      <c r="J100" s="12" t="s">
        <v>497</v>
      </c>
      <c r="K100" s="12"/>
      <c r="L100" s="15" t="s">
        <v>35</v>
      </c>
      <c r="M100" s="11" t="s">
        <v>129</v>
      </c>
      <c r="N100" s="13"/>
      <c r="O100" s="13" t="s">
        <v>88</v>
      </c>
      <c r="P100" s="10" t="s">
        <v>40</v>
      </c>
      <c r="Q100" s="10"/>
      <c r="R100" s="10"/>
      <c r="S100" s="12"/>
      <c r="T100" s="12"/>
      <c r="U100" s="10" t="s">
        <v>24</v>
      </c>
      <c r="V100" s="10"/>
      <c r="W100" s="10"/>
      <c r="X100" s="10"/>
      <c r="Y100" s="10"/>
      <c r="Z100" s="11" t="s">
        <v>1131</v>
      </c>
      <c r="AA100" s="10"/>
      <c r="AE100" t="s">
        <v>1130</v>
      </c>
      <c r="AF100" t="s">
        <v>1129</v>
      </c>
      <c r="AG100" t="s">
        <v>1126</v>
      </c>
      <c r="AH100" t="s">
        <v>1128</v>
      </c>
    </row>
    <row r="101" spans="1:34" ht="195" x14ac:dyDescent="0.25">
      <c r="A101" s="1"/>
      <c r="B101" s="10" t="s">
        <v>1135</v>
      </c>
      <c r="C101" s="10" t="s">
        <v>1136</v>
      </c>
      <c r="D101" s="10" t="s">
        <v>1136</v>
      </c>
      <c r="E101" s="10" t="s">
        <v>1138</v>
      </c>
      <c r="F101" s="11" t="s">
        <v>1134</v>
      </c>
      <c r="G101" s="11" t="s">
        <v>1133</v>
      </c>
      <c r="H101" s="10" t="s">
        <v>33</v>
      </c>
      <c r="I101" s="12"/>
      <c r="J101" s="12"/>
      <c r="K101" s="12"/>
      <c r="L101" s="15" t="s">
        <v>1132</v>
      </c>
      <c r="M101" s="11" t="s">
        <v>129</v>
      </c>
      <c r="N101" s="13"/>
      <c r="O101" s="13" t="s">
        <v>88</v>
      </c>
      <c r="P101" s="10" t="s">
        <v>40</v>
      </c>
      <c r="Q101" s="10"/>
      <c r="R101" s="10"/>
      <c r="S101" s="12"/>
      <c r="T101" s="12"/>
      <c r="U101" s="10" t="s">
        <v>24</v>
      </c>
      <c r="V101" s="10"/>
      <c r="W101" s="10"/>
      <c r="X101" s="10"/>
      <c r="Y101" s="10"/>
      <c r="Z101" s="11" t="s">
        <v>1142</v>
      </c>
      <c r="AA101" s="10"/>
      <c r="AE101" t="s">
        <v>1141</v>
      </c>
      <c r="AF101" t="s">
        <v>1140</v>
      </c>
      <c r="AG101" t="s">
        <v>1137</v>
      </c>
      <c r="AH101" t="s">
        <v>1139</v>
      </c>
    </row>
    <row r="102" spans="1:34" ht="180" x14ac:dyDescent="0.25">
      <c r="A102" s="1"/>
      <c r="B102" s="10" t="s">
        <v>1147</v>
      </c>
      <c r="C102" s="10" t="s">
        <v>1148</v>
      </c>
      <c r="D102" s="10" t="s">
        <v>1148</v>
      </c>
      <c r="E102" s="10" t="s">
        <v>1150</v>
      </c>
      <c r="F102" s="11" t="s">
        <v>1146</v>
      </c>
      <c r="G102" s="11" t="s">
        <v>1145</v>
      </c>
      <c r="H102" s="10" t="s">
        <v>33</v>
      </c>
      <c r="I102" s="12"/>
      <c r="J102" s="12" t="s">
        <v>1144</v>
      </c>
      <c r="K102" s="12"/>
      <c r="L102" s="15" t="s">
        <v>35</v>
      </c>
      <c r="M102" s="11" t="s">
        <v>178</v>
      </c>
      <c r="N102" s="13" t="s">
        <v>34</v>
      </c>
      <c r="O102" s="13"/>
      <c r="P102" s="10" t="s">
        <v>40</v>
      </c>
      <c r="Q102" s="10"/>
      <c r="R102" s="10"/>
      <c r="S102" s="12"/>
      <c r="T102" s="12"/>
      <c r="U102" s="10" t="s">
        <v>23</v>
      </c>
      <c r="V102" s="10"/>
      <c r="W102" s="10"/>
      <c r="X102" s="10"/>
      <c r="Y102" s="10"/>
      <c r="Z102" s="11" t="s">
        <v>1154</v>
      </c>
      <c r="AA102" s="10"/>
      <c r="AE102" t="s">
        <v>1153</v>
      </c>
      <c r="AF102" t="s">
        <v>1152</v>
      </c>
      <c r="AG102" t="s">
        <v>1149</v>
      </c>
      <c r="AH102" t="s">
        <v>1151</v>
      </c>
    </row>
    <row r="103" spans="1:34" ht="150" x14ac:dyDescent="0.25">
      <c r="A103" s="1"/>
      <c r="B103" s="10" t="s">
        <v>1158</v>
      </c>
      <c r="C103" s="10" t="s">
        <v>1159</v>
      </c>
      <c r="D103" s="10" t="s">
        <v>1159</v>
      </c>
      <c r="E103" s="10" t="s">
        <v>1161</v>
      </c>
      <c r="F103" s="11" t="s">
        <v>1157</v>
      </c>
      <c r="G103" s="11" t="s">
        <v>1156</v>
      </c>
      <c r="H103" s="10" t="s">
        <v>33</v>
      </c>
      <c r="I103" s="12"/>
      <c r="J103" s="12" t="s">
        <v>1155</v>
      </c>
      <c r="K103" s="12"/>
      <c r="L103" s="15" t="s">
        <v>35</v>
      </c>
      <c r="M103" s="11" t="s">
        <v>129</v>
      </c>
      <c r="N103" s="13"/>
      <c r="O103" s="13" t="s">
        <v>88</v>
      </c>
      <c r="P103" s="10" t="s">
        <v>40</v>
      </c>
      <c r="Q103" s="10"/>
      <c r="R103" s="10"/>
      <c r="S103" s="12"/>
      <c r="T103" s="12"/>
      <c r="U103" s="10" t="s">
        <v>23</v>
      </c>
      <c r="V103" s="10"/>
      <c r="W103" s="10"/>
      <c r="X103" s="10"/>
      <c r="Y103" s="10"/>
      <c r="Z103" s="11" t="s">
        <v>1165</v>
      </c>
      <c r="AA103" s="10"/>
      <c r="AE103" t="s">
        <v>1164</v>
      </c>
      <c r="AF103" t="s">
        <v>1163</v>
      </c>
      <c r="AG103" t="s">
        <v>1160</v>
      </c>
      <c r="AH103" t="s">
        <v>1162</v>
      </c>
    </row>
    <row r="104" spans="1:34" ht="409.5" x14ac:dyDescent="0.25">
      <c r="A104" s="1"/>
      <c r="B104" s="10" t="s">
        <v>1168</v>
      </c>
      <c r="C104" s="10" t="s">
        <v>1173</v>
      </c>
      <c r="D104" s="10" t="s">
        <v>1169</v>
      </c>
      <c r="E104" s="10" t="s">
        <v>1171</v>
      </c>
      <c r="F104" s="11" t="s">
        <v>1167</v>
      </c>
      <c r="G104" s="11" t="s">
        <v>1166</v>
      </c>
      <c r="H104" s="10" t="s">
        <v>33</v>
      </c>
      <c r="I104" s="12"/>
      <c r="J104" s="12" t="s">
        <v>425</v>
      </c>
      <c r="K104" s="12"/>
      <c r="L104" s="15" t="s">
        <v>35</v>
      </c>
      <c r="M104" s="11" t="s">
        <v>115</v>
      </c>
      <c r="N104" s="13"/>
      <c r="O104" s="13" t="s">
        <v>89</v>
      </c>
      <c r="P104" s="10" t="s">
        <v>40</v>
      </c>
      <c r="Q104" s="10"/>
      <c r="R104" s="10"/>
      <c r="S104" s="12"/>
      <c r="T104" s="12"/>
      <c r="U104" s="10" t="s">
        <v>23</v>
      </c>
      <c r="V104" s="10"/>
      <c r="W104" s="10"/>
      <c r="X104" s="10"/>
      <c r="Y104" s="10"/>
      <c r="Z104" s="11" t="s">
        <v>1176</v>
      </c>
      <c r="AA104" s="10"/>
      <c r="AE104" t="s">
        <v>1175</v>
      </c>
      <c r="AF104" t="s">
        <v>1174</v>
      </c>
      <c r="AG104" t="s">
        <v>1170</v>
      </c>
      <c r="AH104" t="s">
        <v>1172</v>
      </c>
    </row>
    <row r="105" spans="1:34" ht="165" x14ac:dyDescent="0.25">
      <c r="A105" s="1"/>
      <c r="B105" s="10" t="s">
        <v>1180</v>
      </c>
      <c r="C105" s="10" t="s">
        <v>1185</v>
      </c>
      <c r="D105" s="10" t="s">
        <v>1181</v>
      </c>
      <c r="E105" s="10" t="s">
        <v>1183</v>
      </c>
      <c r="F105" s="11" t="s">
        <v>1179</v>
      </c>
      <c r="G105" s="11" t="s">
        <v>1178</v>
      </c>
      <c r="H105" s="10" t="s">
        <v>33</v>
      </c>
      <c r="I105" s="12"/>
      <c r="J105" s="12" t="s">
        <v>1177</v>
      </c>
      <c r="K105" s="12"/>
      <c r="L105" s="15" t="s">
        <v>35</v>
      </c>
      <c r="M105" s="11" t="s">
        <v>129</v>
      </c>
      <c r="N105" s="13"/>
      <c r="O105" s="13" t="s">
        <v>88</v>
      </c>
      <c r="P105" s="10" t="s">
        <v>40</v>
      </c>
      <c r="Q105" s="10"/>
      <c r="R105" s="10"/>
      <c r="S105" s="12"/>
      <c r="T105" s="12"/>
      <c r="U105" s="10" t="s">
        <v>23</v>
      </c>
      <c r="V105" s="10"/>
      <c r="W105" s="10"/>
      <c r="X105" s="10"/>
      <c r="Y105" s="10"/>
      <c r="Z105" s="11" t="s">
        <v>1188</v>
      </c>
      <c r="AA105" s="10"/>
      <c r="AE105" t="s">
        <v>1187</v>
      </c>
      <c r="AF105" t="s">
        <v>1186</v>
      </c>
      <c r="AG105" t="s">
        <v>1182</v>
      </c>
      <c r="AH105" t="s">
        <v>1184</v>
      </c>
    </row>
    <row r="106" spans="1:34" ht="165" x14ac:dyDescent="0.25">
      <c r="A106" s="1"/>
      <c r="B106" s="10" t="s">
        <v>1192</v>
      </c>
      <c r="C106" s="10" t="s">
        <v>1193</v>
      </c>
      <c r="D106" s="10" t="s">
        <v>1193</v>
      </c>
      <c r="E106" s="10" t="s">
        <v>1195</v>
      </c>
      <c r="F106" s="11" t="s">
        <v>1191</v>
      </c>
      <c r="G106" s="11" t="s">
        <v>1190</v>
      </c>
      <c r="H106" s="10" t="s">
        <v>33</v>
      </c>
      <c r="I106" s="12"/>
      <c r="J106" s="12" t="s">
        <v>1189</v>
      </c>
      <c r="K106" s="12"/>
      <c r="L106" s="15" t="s">
        <v>35</v>
      </c>
      <c r="M106" s="11" t="s">
        <v>48</v>
      </c>
      <c r="N106" s="13"/>
      <c r="O106" s="13" t="s">
        <v>88</v>
      </c>
      <c r="P106" s="10" t="s">
        <v>40</v>
      </c>
      <c r="Q106" s="10"/>
      <c r="R106" s="10"/>
      <c r="S106" s="12"/>
      <c r="T106" s="12"/>
      <c r="U106" s="10" t="s">
        <v>23</v>
      </c>
      <c r="V106" s="10"/>
      <c r="W106" s="10"/>
      <c r="X106" s="10"/>
      <c r="Y106" s="10"/>
      <c r="Z106" s="11" t="s">
        <v>1199</v>
      </c>
      <c r="AA106" s="10"/>
      <c r="AE106" t="s">
        <v>1198</v>
      </c>
      <c r="AF106" t="s">
        <v>1197</v>
      </c>
      <c r="AG106" t="s">
        <v>1194</v>
      </c>
      <c r="AH106" t="s">
        <v>1196</v>
      </c>
    </row>
    <row r="107" spans="1:34" ht="135" x14ac:dyDescent="0.25">
      <c r="A107" s="1"/>
      <c r="B107" s="10" t="s">
        <v>1203</v>
      </c>
      <c r="C107" s="10" t="s">
        <v>1206</v>
      </c>
      <c r="D107" s="10" t="s">
        <v>1204</v>
      </c>
      <c r="E107" s="10"/>
      <c r="F107" s="11" t="s">
        <v>1202</v>
      </c>
      <c r="G107" s="11" t="s">
        <v>1201</v>
      </c>
      <c r="H107" s="10" t="s">
        <v>254</v>
      </c>
      <c r="I107" s="12"/>
      <c r="J107" s="12" t="s">
        <v>1200</v>
      </c>
      <c r="K107" s="12"/>
      <c r="L107" s="15" t="s">
        <v>1143</v>
      </c>
      <c r="M107" s="11" t="s">
        <v>178</v>
      </c>
      <c r="N107" s="13" t="s">
        <v>34</v>
      </c>
      <c r="O107" s="13"/>
      <c r="P107" s="10" t="s">
        <v>40</v>
      </c>
      <c r="Q107" s="10"/>
      <c r="R107" s="10"/>
      <c r="S107" s="12"/>
      <c r="T107" s="12"/>
      <c r="U107" s="10" t="s">
        <v>23</v>
      </c>
      <c r="V107" s="10"/>
      <c r="W107" s="10"/>
      <c r="X107" s="10"/>
      <c r="Y107" s="10"/>
      <c r="Z107" s="11" t="s">
        <v>1209</v>
      </c>
      <c r="AA107" s="10"/>
      <c r="AE107" t="s">
        <v>1208</v>
      </c>
      <c r="AF107" t="s">
        <v>1207</v>
      </c>
      <c r="AG107" t="s">
        <v>1205</v>
      </c>
    </row>
    <row r="108" spans="1:34" ht="195" x14ac:dyDescent="0.25">
      <c r="A108" s="1"/>
      <c r="B108" s="10" t="s">
        <v>1213</v>
      </c>
      <c r="C108" s="10" t="s">
        <v>1214</v>
      </c>
      <c r="D108" s="10" t="s">
        <v>1214</v>
      </c>
      <c r="E108" s="10" t="s">
        <v>1216</v>
      </c>
      <c r="F108" s="11" t="s">
        <v>1212</v>
      </c>
      <c r="G108" s="11" t="s">
        <v>1211</v>
      </c>
      <c r="H108" s="10" t="s">
        <v>33</v>
      </c>
      <c r="I108" s="12"/>
      <c r="J108" s="12" t="s">
        <v>1210</v>
      </c>
      <c r="K108" s="12"/>
      <c r="L108" s="15" t="s">
        <v>35</v>
      </c>
      <c r="M108" s="11" t="s">
        <v>48</v>
      </c>
      <c r="N108" s="13"/>
      <c r="O108" s="13" t="s">
        <v>89</v>
      </c>
      <c r="P108" s="10" t="s">
        <v>40</v>
      </c>
      <c r="Q108" s="10"/>
      <c r="R108" s="10"/>
      <c r="S108" s="12"/>
      <c r="T108" s="12"/>
      <c r="U108" s="10" t="s">
        <v>23</v>
      </c>
      <c r="V108" s="10"/>
      <c r="W108" s="10"/>
      <c r="X108" s="10"/>
      <c r="Y108" s="10"/>
      <c r="Z108" s="11" t="s">
        <v>1220</v>
      </c>
      <c r="AA108" s="10"/>
      <c r="AE108" t="s">
        <v>1219</v>
      </c>
      <c r="AF108" t="s">
        <v>1218</v>
      </c>
      <c r="AG108" t="s">
        <v>1215</v>
      </c>
      <c r="AH108" t="s">
        <v>1217</v>
      </c>
    </row>
    <row r="109" spans="1:34" ht="180" x14ac:dyDescent="0.25">
      <c r="A109" s="1"/>
      <c r="B109" s="10" t="s">
        <v>1224</v>
      </c>
      <c r="C109" s="10" t="s">
        <v>1225</v>
      </c>
      <c r="D109" s="10" t="s">
        <v>1225</v>
      </c>
      <c r="E109" s="10" t="s">
        <v>1227</v>
      </c>
      <c r="F109" s="11" t="s">
        <v>1223</v>
      </c>
      <c r="G109" s="11" t="s">
        <v>1222</v>
      </c>
      <c r="H109" s="10" t="s">
        <v>33</v>
      </c>
      <c r="I109" s="12"/>
      <c r="J109" s="12"/>
      <c r="K109" s="12"/>
      <c r="L109" s="15" t="s">
        <v>1221</v>
      </c>
      <c r="M109" s="11" t="s">
        <v>129</v>
      </c>
      <c r="N109" s="13"/>
      <c r="O109" s="13" t="s">
        <v>88</v>
      </c>
      <c r="P109" s="10" t="s">
        <v>40</v>
      </c>
      <c r="Q109" s="10"/>
      <c r="R109" s="10"/>
      <c r="S109" s="12"/>
      <c r="T109" s="12"/>
      <c r="U109" s="10" t="s">
        <v>23</v>
      </c>
      <c r="V109" s="10"/>
      <c r="W109" s="10"/>
      <c r="X109" s="10"/>
      <c r="Y109" s="10"/>
      <c r="Z109" s="11" t="s">
        <v>1231</v>
      </c>
      <c r="AA109" s="10"/>
      <c r="AE109" t="s">
        <v>1230</v>
      </c>
      <c r="AF109" t="s">
        <v>1229</v>
      </c>
      <c r="AG109" t="s">
        <v>1226</v>
      </c>
      <c r="AH109" t="s">
        <v>1228</v>
      </c>
    </row>
    <row r="110" spans="1:34" ht="375" x14ac:dyDescent="0.25">
      <c r="A110" s="1"/>
      <c r="B110" s="10" t="s">
        <v>1235</v>
      </c>
      <c r="C110" s="10" t="s">
        <v>1206</v>
      </c>
      <c r="D110" s="10" t="s">
        <v>1236</v>
      </c>
      <c r="E110" s="10" t="s">
        <v>1238</v>
      </c>
      <c r="F110" s="11" t="s">
        <v>1234</v>
      </c>
      <c r="G110" s="11" t="s">
        <v>1233</v>
      </c>
      <c r="H110" s="10" t="s">
        <v>33</v>
      </c>
      <c r="I110" s="12"/>
      <c r="J110" s="12" t="s">
        <v>1232</v>
      </c>
      <c r="K110" s="12"/>
      <c r="L110" s="15" t="s">
        <v>35</v>
      </c>
      <c r="M110" s="11" t="s">
        <v>102</v>
      </c>
      <c r="N110" s="13" t="s">
        <v>34</v>
      </c>
      <c r="O110" s="13"/>
      <c r="P110" s="10" t="s">
        <v>40</v>
      </c>
      <c r="Q110" s="10"/>
      <c r="R110" s="10"/>
      <c r="S110" s="12"/>
      <c r="T110" s="12"/>
      <c r="U110" s="10" t="s">
        <v>23</v>
      </c>
      <c r="V110" s="10"/>
      <c r="W110" s="10"/>
      <c r="X110" s="10"/>
      <c r="Y110" s="10"/>
      <c r="Z110" s="11" t="s">
        <v>1242</v>
      </c>
      <c r="AA110" s="10"/>
      <c r="AE110" t="s">
        <v>1241</v>
      </c>
      <c r="AF110" t="s">
        <v>1240</v>
      </c>
      <c r="AG110" t="s">
        <v>1237</v>
      </c>
      <c r="AH110" t="s">
        <v>1239</v>
      </c>
    </row>
    <row r="111" spans="1:34" ht="180" x14ac:dyDescent="0.25">
      <c r="A111" s="1"/>
      <c r="B111" s="10" t="s">
        <v>1246</v>
      </c>
      <c r="C111" s="10" t="s">
        <v>1247</v>
      </c>
      <c r="D111" s="10" t="s">
        <v>1247</v>
      </c>
      <c r="E111" s="10" t="s">
        <v>1249</v>
      </c>
      <c r="F111" s="11" t="s">
        <v>1245</v>
      </c>
      <c r="G111" s="11" t="s">
        <v>1244</v>
      </c>
      <c r="H111" s="10" t="s">
        <v>33</v>
      </c>
      <c r="I111" s="12"/>
      <c r="J111" s="12" t="s">
        <v>1243</v>
      </c>
      <c r="K111" s="12"/>
      <c r="L111" s="15" t="s">
        <v>35</v>
      </c>
      <c r="M111" s="11" t="s">
        <v>115</v>
      </c>
      <c r="N111" s="13"/>
      <c r="O111" s="13" t="s">
        <v>89</v>
      </c>
      <c r="P111" s="10" t="s">
        <v>40</v>
      </c>
      <c r="Q111" s="10"/>
      <c r="R111" s="10"/>
      <c r="S111" s="12"/>
      <c r="T111" s="12"/>
      <c r="U111" s="10" t="s">
        <v>23</v>
      </c>
      <c r="V111" s="10"/>
      <c r="W111" s="10"/>
      <c r="X111" s="10"/>
      <c r="Y111" s="10"/>
      <c r="Z111" s="11" t="s">
        <v>1253</v>
      </c>
      <c r="AA111" s="10"/>
      <c r="AE111" t="s">
        <v>1252</v>
      </c>
      <c r="AF111" t="s">
        <v>1251</v>
      </c>
      <c r="AG111" t="s">
        <v>1248</v>
      </c>
      <c r="AH111" t="s">
        <v>1250</v>
      </c>
    </row>
    <row r="112" spans="1:34" ht="210" x14ac:dyDescent="0.25">
      <c r="A112" s="1"/>
      <c r="B112" s="10" t="s">
        <v>1257</v>
      </c>
      <c r="C112" s="10" t="s">
        <v>1258</v>
      </c>
      <c r="D112" s="10" t="s">
        <v>1258</v>
      </c>
      <c r="E112" s="10" t="s">
        <v>1260</v>
      </c>
      <c r="F112" s="11" t="s">
        <v>1256</v>
      </c>
      <c r="G112" s="11" t="s">
        <v>1255</v>
      </c>
      <c r="H112" s="10" t="s">
        <v>33</v>
      </c>
      <c r="I112" s="12"/>
      <c r="J112" s="12"/>
      <c r="K112" s="12"/>
      <c r="L112" s="15" t="s">
        <v>1254</v>
      </c>
      <c r="M112" s="11" t="s">
        <v>115</v>
      </c>
      <c r="N112" s="13"/>
      <c r="O112" s="13" t="s">
        <v>88</v>
      </c>
      <c r="P112" s="10" t="s">
        <v>40</v>
      </c>
      <c r="Q112" s="10"/>
      <c r="R112" s="10"/>
      <c r="S112" s="12"/>
      <c r="T112" s="12"/>
      <c r="U112" s="10" t="s">
        <v>23</v>
      </c>
      <c r="V112" s="10"/>
      <c r="W112" s="10"/>
      <c r="X112" s="10"/>
      <c r="Y112" s="10"/>
      <c r="Z112" s="11" t="s">
        <v>1264</v>
      </c>
      <c r="AA112" s="10"/>
      <c r="AE112" t="s">
        <v>1263</v>
      </c>
      <c r="AF112" t="s">
        <v>1262</v>
      </c>
      <c r="AG112" t="s">
        <v>1259</v>
      </c>
      <c r="AH112" t="s">
        <v>1261</v>
      </c>
    </row>
    <row r="113" spans="1:34" ht="405" x14ac:dyDescent="0.25">
      <c r="A113" s="1"/>
      <c r="B113" s="10" t="s">
        <v>1268</v>
      </c>
      <c r="C113" s="10" t="s">
        <v>1273</v>
      </c>
      <c r="D113" s="10" t="s">
        <v>1269</v>
      </c>
      <c r="E113" s="10" t="s">
        <v>1271</v>
      </c>
      <c r="F113" s="11" t="s">
        <v>1267</v>
      </c>
      <c r="G113" s="11" t="s">
        <v>1266</v>
      </c>
      <c r="H113" s="10" t="s">
        <v>33</v>
      </c>
      <c r="I113" s="12"/>
      <c r="J113" s="12" t="s">
        <v>1265</v>
      </c>
      <c r="K113" s="12"/>
      <c r="L113" s="15" t="s">
        <v>35</v>
      </c>
      <c r="M113" s="11" t="s">
        <v>102</v>
      </c>
      <c r="N113" s="13"/>
      <c r="O113" s="13" t="s">
        <v>89</v>
      </c>
      <c r="P113" s="10" t="s">
        <v>40</v>
      </c>
      <c r="Q113" s="10"/>
      <c r="R113" s="10"/>
      <c r="S113" s="12"/>
      <c r="T113" s="12"/>
      <c r="U113" s="10" t="s">
        <v>23</v>
      </c>
      <c r="V113" s="10"/>
      <c r="W113" s="10"/>
      <c r="X113" s="10"/>
      <c r="Y113" s="10"/>
      <c r="Z113" s="11" t="s">
        <v>1276</v>
      </c>
      <c r="AA113" s="10"/>
      <c r="AE113" t="s">
        <v>1275</v>
      </c>
      <c r="AF113" t="s">
        <v>1274</v>
      </c>
      <c r="AG113" t="s">
        <v>1270</v>
      </c>
      <c r="AH113" t="s">
        <v>1272</v>
      </c>
    </row>
    <row r="114" spans="1:34" ht="210" x14ac:dyDescent="0.25">
      <c r="A114" s="1"/>
      <c r="B114" s="10" t="s">
        <v>1280</v>
      </c>
      <c r="C114" s="10" t="s">
        <v>1281</v>
      </c>
      <c r="D114" s="10" t="s">
        <v>1281</v>
      </c>
      <c r="E114" s="10" t="s">
        <v>1283</v>
      </c>
      <c r="F114" s="11" t="s">
        <v>1279</v>
      </c>
      <c r="G114" s="11" t="s">
        <v>1278</v>
      </c>
      <c r="H114" s="10" t="s">
        <v>33</v>
      </c>
      <c r="I114" s="12"/>
      <c r="J114" s="12" t="s">
        <v>1277</v>
      </c>
      <c r="K114" s="12"/>
      <c r="L114" s="15" t="s">
        <v>35</v>
      </c>
      <c r="M114" s="11" t="s">
        <v>48</v>
      </c>
      <c r="N114" s="13"/>
      <c r="O114" s="13" t="s">
        <v>88</v>
      </c>
      <c r="P114" s="10" t="s">
        <v>40</v>
      </c>
      <c r="Q114" s="10"/>
      <c r="R114" s="10"/>
      <c r="S114" s="12"/>
      <c r="T114" s="12"/>
      <c r="U114" s="10" t="s">
        <v>23</v>
      </c>
      <c r="V114" s="10"/>
      <c r="W114" s="10"/>
      <c r="X114" s="10"/>
      <c r="Y114" s="10"/>
      <c r="Z114" s="11" t="s">
        <v>1287</v>
      </c>
      <c r="AA114" s="10"/>
      <c r="AE114" t="s">
        <v>1286</v>
      </c>
      <c r="AF114" t="s">
        <v>1285</v>
      </c>
      <c r="AG114" t="s">
        <v>1282</v>
      </c>
      <c r="AH114" t="s">
        <v>1284</v>
      </c>
    </row>
    <row r="115" spans="1:34" ht="195" x14ac:dyDescent="0.25">
      <c r="A115" s="1"/>
      <c r="B115" s="10" t="s">
        <v>1291</v>
      </c>
      <c r="C115" s="10" t="s">
        <v>1296</v>
      </c>
      <c r="D115" s="10" t="s">
        <v>1292</v>
      </c>
      <c r="E115" s="10" t="s">
        <v>1294</v>
      </c>
      <c r="F115" s="11" t="s">
        <v>1290</v>
      </c>
      <c r="G115" s="11" t="s">
        <v>1289</v>
      </c>
      <c r="H115" s="10" t="s">
        <v>33</v>
      </c>
      <c r="I115" s="12"/>
      <c r="J115" s="12"/>
      <c r="K115" s="12"/>
      <c r="L115" s="15" t="s">
        <v>1288</v>
      </c>
      <c r="M115" s="11" t="s">
        <v>48</v>
      </c>
      <c r="N115" s="13"/>
      <c r="O115" s="13" t="s">
        <v>88</v>
      </c>
      <c r="P115" s="10" t="s">
        <v>40</v>
      </c>
      <c r="Q115" s="10"/>
      <c r="R115" s="10"/>
      <c r="S115" s="12"/>
      <c r="T115" s="12"/>
      <c r="U115" s="10" t="s">
        <v>24</v>
      </c>
      <c r="V115" s="10"/>
      <c r="W115" s="10"/>
      <c r="X115" s="10"/>
      <c r="Y115" s="10"/>
      <c r="Z115" s="11" t="s">
        <v>1299</v>
      </c>
      <c r="AA115" s="10"/>
      <c r="AE115" t="s">
        <v>1298</v>
      </c>
      <c r="AF115" t="s">
        <v>1297</v>
      </c>
      <c r="AG115" t="s">
        <v>1293</v>
      </c>
      <c r="AH115" t="s">
        <v>1295</v>
      </c>
    </row>
    <row r="116" spans="1:34" ht="210" x14ac:dyDescent="0.25">
      <c r="A116" s="1"/>
      <c r="B116" s="10" t="s">
        <v>1303</v>
      </c>
      <c r="C116" s="10" t="s">
        <v>1308</v>
      </c>
      <c r="D116" s="10" t="s">
        <v>1304</v>
      </c>
      <c r="E116" s="10" t="s">
        <v>1306</v>
      </c>
      <c r="F116" s="11" t="s">
        <v>1302</v>
      </c>
      <c r="G116" s="11" t="s">
        <v>1301</v>
      </c>
      <c r="H116" s="10" t="s">
        <v>33</v>
      </c>
      <c r="I116" s="12"/>
      <c r="J116" s="12"/>
      <c r="K116" s="12"/>
      <c r="L116" s="15" t="s">
        <v>1300</v>
      </c>
      <c r="M116" s="11" t="s">
        <v>115</v>
      </c>
      <c r="N116" s="13"/>
      <c r="O116" s="13" t="s">
        <v>89</v>
      </c>
      <c r="P116" s="10" t="s">
        <v>40</v>
      </c>
      <c r="Q116" s="10"/>
      <c r="R116" s="10"/>
      <c r="S116" s="12"/>
      <c r="T116" s="12"/>
      <c r="U116" s="10" t="s">
        <v>23</v>
      </c>
      <c r="V116" s="10"/>
      <c r="W116" s="10"/>
      <c r="X116" s="10"/>
      <c r="Y116" s="10"/>
      <c r="Z116" s="11" t="s">
        <v>1311</v>
      </c>
      <c r="AA116" s="10"/>
      <c r="AE116" t="s">
        <v>1310</v>
      </c>
      <c r="AF116" t="s">
        <v>1309</v>
      </c>
      <c r="AG116" t="s">
        <v>1305</v>
      </c>
      <c r="AH116" t="s">
        <v>1307</v>
      </c>
    </row>
    <row r="117" spans="1:34" ht="210" x14ac:dyDescent="0.25">
      <c r="A117" s="1"/>
      <c r="B117" s="10" t="s">
        <v>1315</v>
      </c>
      <c r="C117" s="10" t="s">
        <v>1320</v>
      </c>
      <c r="D117" s="10" t="s">
        <v>1316</v>
      </c>
      <c r="E117" s="10" t="s">
        <v>1318</v>
      </c>
      <c r="F117" s="11" t="s">
        <v>1314</v>
      </c>
      <c r="G117" s="11" t="s">
        <v>1313</v>
      </c>
      <c r="H117" s="10" t="s">
        <v>33</v>
      </c>
      <c r="I117" s="12"/>
      <c r="J117" s="12"/>
      <c r="K117" s="12"/>
      <c r="L117" s="15" t="s">
        <v>1312</v>
      </c>
      <c r="M117" s="11" t="s">
        <v>115</v>
      </c>
      <c r="N117" s="13" t="s">
        <v>34</v>
      </c>
      <c r="O117" s="13"/>
      <c r="P117" s="10" t="s">
        <v>40</v>
      </c>
      <c r="Q117" s="10"/>
      <c r="R117" s="10"/>
      <c r="S117" s="12"/>
      <c r="T117" s="12"/>
      <c r="U117" s="10" t="s">
        <v>23</v>
      </c>
      <c r="V117" s="10"/>
      <c r="W117" s="10"/>
      <c r="X117" s="10"/>
      <c r="Y117" s="10"/>
      <c r="Z117" s="11" t="s">
        <v>1323</v>
      </c>
      <c r="AA117" s="10"/>
      <c r="AE117" t="s">
        <v>1322</v>
      </c>
      <c r="AF117" t="s">
        <v>1321</v>
      </c>
      <c r="AG117" t="s">
        <v>1317</v>
      </c>
      <c r="AH117" t="s">
        <v>1319</v>
      </c>
    </row>
    <row r="118" spans="1:34" ht="195" x14ac:dyDescent="0.25">
      <c r="A118" s="1"/>
      <c r="B118" s="10" t="s">
        <v>1327</v>
      </c>
      <c r="C118" s="10" t="s">
        <v>1332</v>
      </c>
      <c r="D118" s="10" t="s">
        <v>1328</v>
      </c>
      <c r="E118" s="10" t="s">
        <v>1330</v>
      </c>
      <c r="F118" s="11" t="s">
        <v>1326</v>
      </c>
      <c r="G118" s="11" t="s">
        <v>1325</v>
      </c>
      <c r="H118" s="10" t="s">
        <v>33</v>
      </c>
      <c r="I118" s="12"/>
      <c r="J118" s="12" t="s">
        <v>1324</v>
      </c>
      <c r="K118" s="12"/>
      <c r="L118" s="15" t="s">
        <v>35</v>
      </c>
      <c r="M118" s="11" t="s">
        <v>102</v>
      </c>
      <c r="N118" s="13"/>
      <c r="O118" s="13" t="s">
        <v>89</v>
      </c>
      <c r="P118" s="10" t="s">
        <v>40</v>
      </c>
      <c r="Q118" s="10"/>
      <c r="R118" s="10"/>
      <c r="S118" s="12"/>
      <c r="T118" s="12"/>
      <c r="U118" s="10" t="s">
        <v>23</v>
      </c>
      <c r="V118" s="10"/>
      <c r="W118" s="10"/>
      <c r="X118" s="10"/>
      <c r="Y118" s="10"/>
      <c r="Z118" s="11" t="s">
        <v>1335</v>
      </c>
      <c r="AA118" s="10"/>
      <c r="AE118" t="s">
        <v>1334</v>
      </c>
      <c r="AF118" t="s">
        <v>1333</v>
      </c>
      <c r="AG118" t="s">
        <v>1329</v>
      </c>
      <c r="AH118" t="s">
        <v>1331</v>
      </c>
    </row>
    <row r="119" spans="1:34" ht="210" x14ac:dyDescent="0.25">
      <c r="A119" s="1"/>
      <c r="B119" s="10" t="s">
        <v>1339</v>
      </c>
      <c r="C119" s="10" t="s">
        <v>1344</v>
      </c>
      <c r="D119" s="10" t="s">
        <v>1340</v>
      </c>
      <c r="E119" s="10" t="s">
        <v>1342</v>
      </c>
      <c r="F119" s="11" t="s">
        <v>1338</v>
      </c>
      <c r="G119" s="11" t="s">
        <v>1337</v>
      </c>
      <c r="H119" s="10" t="s">
        <v>33</v>
      </c>
      <c r="I119" s="12"/>
      <c r="J119" s="12" t="s">
        <v>1336</v>
      </c>
      <c r="K119" s="12"/>
      <c r="L119" s="15" t="s">
        <v>35</v>
      </c>
      <c r="M119" s="11" t="s">
        <v>48</v>
      </c>
      <c r="N119" s="13"/>
      <c r="O119" s="13" t="s">
        <v>88</v>
      </c>
      <c r="P119" s="10" t="s">
        <v>40</v>
      </c>
      <c r="Q119" s="10"/>
      <c r="R119" s="10"/>
      <c r="S119" s="12"/>
      <c r="T119" s="12"/>
      <c r="U119" s="10" t="s">
        <v>23</v>
      </c>
      <c r="V119" s="10"/>
      <c r="W119" s="10"/>
      <c r="X119" s="10"/>
      <c r="Y119" s="10"/>
      <c r="Z119" s="11" t="s">
        <v>1347</v>
      </c>
      <c r="AA119" s="10"/>
      <c r="AE119" t="s">
        <v>1346</v>
      </c>
      <c r="AF119" t="s">
        <v>1345</v>
      </c>
      <c r="AG119" t="s">
        <v>1341</v>
      </c>
      <c r="AH119" t="s">
        <v>1343</v>
      </c>
    </row>
    <row r="120" spans="1:34" ht="180" x14ac:dyDescent="0.25">
      <c r="A120" s="1"/>
      <c r="B120" s="10" t="s">
        <v>1352</v>
      </c>
      <c r="C120" s="10" t="s">
        <v>1357</v>
      </c>
      <c r="D120" s="10" t="s">
        <v>1353</v>
      </c>
      <c r="E120" s="10" t="s">
        <v>1355</v>
      </c>
      <c r="F120" s="11" t="s">
        <v>1351</v>
      </c>
      <c r="G120" s="11" t="s">
        <v>1350</v>
      </c>
      <c r="H120" s="10" t="s">
        <v>33</v>
      </c>
      <c r="I120" s="12"/>
      <c r="J120" s="12" t="s">
        <v>1349</v>
      </c>
      <c r="K120" s="12"/>
      <c r="L120" s="15" t="s">
        <v>35</v>
      </c>
      <c r="M120" s="11" t="s">
        <v>153</v>
      </c>
      <c r="N120" s="13"/>
      <c r="O120" s="13" t="s">
        <v>88</v>
      </c>
      <c r="P120" s="10" t="s">
        <v>40</v>
      </c>
      <c r="Q120" s="10"/>
      <c r="R120" s="10"/>
      <c r="S120" s="12"/>
      <c r="T120" s="12"/>
      <c r="U120" s="10" t="s">
        <v>23</v>
      </c>
      <c r="V120" s="10"/>
      <c r="W120" s="10"/>
      <c r="X120" s="10"/>
      <c r="Y120" s="10"/>
      <c r="Z120" s="11" t="s">
        <v>1360</v>
      </c>
      <c r="AA120" s="10"/>
      <c r="AE120" t="s">
        <v>1359</v>
      </c>
      <c r="AF120" t="s">
        <v>1358</v>
      </c>
      <c r="AG120" t="s">
        <v>1354</v>
      </c>
      <c r="AH120" t="s">
        <v>1356</v>
      </c>
    </row>
    <row r="121" spans="1:34" ht="150" x14ac:dyDescent="0.25">
      <c r="A121" s="1"/>
      <c r="B121" s="10" t="s">
        <v>1364</v>
      </c>
      <c r="C121" s="10" t="s">
        <v>1369</v>
      </c>
      <c r="D121" s="10" t="s">
        <v>1365</v>
      </c>
      <c r="E121" s="10" t="s">
        <v>1367</v>
      </c>
      <c r="F121" s="11" t="s">
        <v>1363</v>
      </c>
      <c r="G121" s="11" t="s">
        <v>1362</v>
      </c>
      <c r="H121" s="10" t="s">
        <v>33</v>
      </c>
      <c r="I121" s="12"/>
      <c r="J121" s="12" t="s">
        <v>1361</v>
      </c>
      <c r="K121" s="12"/>
      <c r="L121" s="15" t="s">
        <v>35</v>
      </c>
      <c r="M121" s="11" t="s">
        <v>115</v>
      </c>
      <c r="N121" s="13"/>
      <c r="O121" s="13" t="s">
        <v>88</v>
      </c>
      <c r="P121" s="10" t="s">
        <v>40</v>
      </c>
      <c r="Q121" s="10"/>
      <c r="R121" s="10"/>
      <c r="S121" s="12"/>
      <c r="T121" s="12"/>
      <c r="U121" s="10" t="s">
        <v>23</v>
      </c>
      <c r="V121" s="10"/>
      <c r="W121" s="10"/>
      <c r="X121" s="10"/>
      <c r="Y121" s="10"/>
      <c r="Z121" s="11" t="s">
        <v>1372</v>
      </c>
      <c r="AA121" s="10"/>
      <c r="AE121" t="s">
        <v>1371</v>
      </c>
      <c r="AF121" t="s">
        <v>1370</v>
      </c>
      <c r="AG121" t="s">
        <v>1366</v>
      </c>
      <c r="AH121" t="s">
        <v>1368</v>
      </c>
    </row>
    <row r="122" spans="1:34" ht="210" x14ac:dyDescent="0.25">
      <c r="A122" s="1"/>
      <c r="B122" s="10" t="s">
        <v>1376</v>
      </c>
      <c r="C122" s="10" t="s">
        <v>1381</v>
      </c>
      <c r="D122" s="10" t="s">
        <v>1377</v>
      </c>
      <c r="E122" s="10" t="s">
        <v>1379</v>
      </c>
      <c r="F122" s="11" t="s">
        <v>1375</v>
      </c>
      <c r="G122" s="11" t="s">
        <v>1374</v>
      </c>
      <c r="H122" s="10" t="s">
        <v>33</v>
      </c>
      <c r="I122" s="12"/>
      <c r="J122" s="12" t="s">
        <v>1373</v>
      </c>
      <c r="K122" s="12"/>
      <c r="L122" s="15" t="s">
        <v>35</v>
      </c>
      <c r="M122" s="11" t="s">
        <v>192</v>
      </c>
      <c r="N122" s="13"/>
      <c r="O122" s="13" t="s">
        <v>88</v>
      </c>
      <c r="P122" s="10" t="s">
        <v>40</v>
      </c>
      <c r="Q122" s="10"/>
      <c r="R122" s="10"/>
      <c r="S122" s="12"/>
      <c r="T122" s="12"/>
      <c r="U122" s="10" t="s">
        <v>24</v>
      </c>
      <c r="V122" s="10"/>
      <c r="W122" s="10"/>
      <c r="X122" s="10"/>
      <c r="Y122" s="10"/>
      <c r="Z122" s="11" t="s">
        <v>1384</v>
      </c>
      <c r="AA122" s="10"/>
      <c r="AE122" t="s">
        <v>1383</v>
      </c>
      <c r="AF122" t="s">
        <v>1382</v>
      </c>
      <c r="AG122" t="s">
        <v>1378</v>
      </c>
      <c r="AH122" t="s">
        <v>1380</v>
      </c>
    </row>
    <row r="123" spans="1:34" ht="150" x14ac:dyDescent="0.25">
      <c r="A123" s="1"/>
      <c r="B123" s="10" t="s">
        <v>1388</v>
      </c>
      <c r="C123" s="10" t="s">
        <v>1393</v>
      </c>
      <c r="D123" s="10" t="s">
        <v>1389</v>
      </c>
      <c r="E123" s="10" t="s">
        <v>1391</v>
      </c>
      <c r="F123" s="11" t="s">
        <v>1387</v>
      </c>
      <c r="G123" s="11" t="s">
        <v>1386</v>
      </c>
      <c r="H123" s="10" t="s">
        <v>33</v>
      </c>
      <c r="I123" s="12"/>
      <c r="J123" s="12"/>
      <c r="K123" s="12"/>
      <c r="L123" s="15" t="s">
        <v>1385</v>
      </c>
      <c r="M123" s="11" t="s">
        <v>102</v>
      </c>
      <c r="N123" s="13"/>
      <c r="O123" s="13" t="s">
        <v>89</v>
      </c>
      <c r="P123" s="10" t="s">
        <v>40</v>
      </c>
      <c r="Q123" s="10"/>
      <c r="R123" s="10"/>
      <c r="S123" s="12"/>
      <c r="T123" s="12"/>
      <c r="U123" s="10" t="s">
        <v>23</v>
      </c>
      <c r="V123" s="10"/>
      <c r="W123" s="10"/>
      <c r="X123" s="10"/>
      <c r="Y123" s="10"/>
      <c r="Z123" s="11" t="s">
        <v>1396</v>
      </c>
      <c r="AA123" s="10"/>
      <c r="AE123" t="s">
        <v>1395</v>
      </c>
      <c r="AF123" t="s">
        <v>1394</v>
      </c>
      <c r="AG123" t="s">
        <v>1390</v>
      </c>
      <c r="AH123" t="s">
        <v>1392</v>
      </c>
    </row>
    <row r="124" spans="1:34" ht="180" x14ac:dyDescent="0.25">
      <c r="A124" s="1"/>
      <c r="B124" s="10" t="s">
        <v>1400</v>
      </c>
      <c r="C124" s="10" t="s">
        <v>1405</v>
      </c>
      <c r="D124" s="10" t="s">
        <v>1401</v>
      </c>
      <c r="E124" s="10" t="s">
        <v>1403</v>
      </c>
      <c r="F124" s="11" t="s">
        <v>1399</v>
      </c>
      <c r="G124" s="11" t="s">
        <v>1398</v>
      </c>
      <c r="H124" s="10" t="s">
        <v>33</v>
      </c>
      <c r="I124" s="12"/>
      <c r="J124" s="12"/>
      <c r="K124" s="12"/>
      <c r="L124" s="15" t="s">
        <v>1397</v>
      </c>
      <c r="M124" s="11" t="s">
        <v>86</v>
      </c>
      <c r="N124" s="13"/>
      <c r="O124" s="13" t="s">
        <v>88</v>
      </c>
      <c r="P124" s="10" t="s">
        <v>40</v>
      </c>
      <c r="Q124" s="10"/>
      <c r="R124" s="10"/>
      <c r="S124" s="12"/>
      <c r="T124" s="12"/>
      <c r="U124" s="10" t="s">
        <v>24</v>
      </c>
      <c r="V124" s="10"/>
      <c r="W124" s="10"/>
      <c r="X124" s="10"/>
      <c r="Y124" s="10"/>
      <c r="Z124" s="11" t="s">
        <v>1408</v>
      </c>
      <c r="AA124" s="10"/>
      <c r="AE124" t="s">
        <v>1407</v>
      </c>
      <c r="AF124" t="s">
        <v>1406</v>
      </c>
      <c r="AG124" t="s">
        <v>1402</v>
      </c>
      <c r="AH124" t="s">
        <v>1404</v>
      </c>
    </row>
    <row r="125" spans="1:34" ht="285" x14ac:dyDescent="0.25">
      <c r="A125" s="1"/>
      <c r="B125" s="10" t="s">
        <v>1411</v>
      </c>
      <c r="C125" s="10" t="s">
        <v>1414</v>
      </c>
      <c r="D125" s="10" t="s">
        <v>1412</v>
      </c>
      <c r="E125" s="10"/>
      <c r="F125" s="11" t="s">
        <v>1410</v>
      </c>
      <c r="G125" s="11" t="s">
        <v>1409</v>
      </c>
      <c r="H125" s="10" t="s">
        <v>254</v>
      </c>
      <c r="I125" s="12"/>
      <c r="J125" s="12"/>
      <c r="K125" s="12"/>
      <c r="L125" s="15" t="s">
        <v>1348</v>
      </c>
      <c r="M125" s="11" t="s">
        <v>192</v>
      </c>
      <c r="N125" s="13" t="s">
        <v>34</v>
      </c>
      <c r="O125" s="13"/>
      <c r="P125" s="10" t="s">
        <v>40</v>
      </c>
      <c r="Q125" s="10"/>
      <c r="R125" s="10"/>
      <c r="S125" s="12"/>
      <c r="T125" s="12"/>
      <c r="U125" s="10" t="s">
        <v>24</v>
      </c>
      <c r="V125" s="10"/>
      <c r="W125" s="10"/>
      <c r="X125" s="10"/>
      <c r="Y125" s="10"/>
      <c r="Z125" s="11" t="s">
        <v>1417</v>
      </c>
      <c r="AA125" s="10"/>
      <c r="AE125" t="s">
        <v>1416</v>
      </c>
      <c r="AF125" t="s">
        <v>1415</v>
      </c>
      <c r="AG125" t="s">
        <v>1413</v>
      </c>
    </row>
    <row r="126" spans="1:34" ht="165" x14ac:dyDescent="0.25">
      <c r="A126" s="1"/>
      <c r="B126" s="10" t="s">
        <v>1421</v>
      </c>
      <c r="C126" s="10" t="s">
        <v>1422</v>
      </c>
      <c r="D126" s="10" t="s">
        <v>1422</v>
      </c>
      <c r="E126" s="10" t="s">
        <v>1424</v>
      </c>
      <c r="F126" s="11" t="s">
        <v>1420</v>
      </c>
      <c r="G126" s="11" t="s">
        <v>1419</v>
      </c>
      <c r="H126" s="10" t="s">
        <v>33</v>
      </c>
      <c r="I126" s="12"/>
      <c r="J126" s="12"/>
      <c r="K126" s="12"/>
      <c r="L126" s="15" t="s">
        <v>1418</v>
      </c>
      <c r="M126" s="11" t="s">
        <v>178</v>
      </c>
      <c r="N126" s="13" t="s">
        <v>34</v>
      </c>
      <c r="O126" s="13"/>
      <c r="P126" s="10" t="s">
        <v>40</v>
      </c>
      <c r="Q126" s="10"/>
      <c r="R126" s="10"/>
      <c r="S126" s="12"/>
      <c r="T126" s="12"/>
      <c r="U126" s="10" t="s">
        <v>24</v>
      </c>
      <c r="V126" s="10"/>
      <c r="W126" s="10"/>
      <c r="X126" s="10"/>
      <c r="Y126" s="10"/>
      <c r="Z126" s="11" t="s">
        <v>1428</v>
      </c>
      <c r="AA126" s="10"/>
      <c r="AE126" t="s">
        <v>1427</v>
      </c>
      <c r="AF126" t="s">
        <v>1426</v>
      </c>
      <c r="AG126" t="s">
        <v>1423</v>
      </c>
      <c r="AH126" t="s">
        <v>1425</v>
      </c>
    </row>
    <row r="127" spans="1:34" ht="210" x14ac:dyDescent="0.25">
      <c r="A127" s="1"/>
      <c r="B127" s="10" t="s">
        <v>1432</v>
      </c>
      <c r="C127" s="10" t="s">
        <v>1437</v>
      </c>
      <c r="D127" s="10" t="s">
        <v>1433</v>
      </c>
      <c r="E127" s="10" t="s">
        <v>1435</v>
      </c>
      <c r="F127" s="11" t="s">
        <v>1431</v>
      </c>
      <c r="G127" s="11" t="s">
        <v>1430</v>
      </c>
      <c r="H127" s="10" t="s">
        <v>33</v>
      </c>
      <c r="I127" s="12"/>
      <c r="J127" s="12"/>
      <c r="K127" s="12"/>
      <c r="L127" s="15" t="s">
        <v>1429</v>
      </c>
      <c r="M127" s="11" t="s">
        <v>178</v>
      </c>
      <c r="N127" s="13"/>
      <c r="O127" s="13" t="s">
        <v>88</v>
      </c>
      <c r="P127" s="10" t="s">
        <v>40</v>
      </c>
      <c r="Q127" s="10"/>
      <c r="R127" s="10"/>
      <c r="S127" s="12"/>
      <c r="T127" s="12"/>
      <c r="U127" s="10" t="s">
        <v>23</v>
      </c>
      <c r="V127" s="10"/>
      <c r="W127" s="10"/>
      <c r="X127" s="10"/>
      <c r="Y127" s="10"/>
      <c r="Z127" s="11" t="s">
        <v>1440</v>
      </c>
      <c r="AA127" s="10"/>
      <c r="AE127" t="s">
        <v>1439</v>
      </c>
      <c r="AF127" t="s">
        <v>1438</v>
      </c>
      <c r="AG127" t="s">
        <v>1434</v>
      </c>
      <c r="AH127" t="s">
        <v>1436</v>
      </c>
    </row>
    <row r="128" spans="1:34" ht="180" x14ac:dyDescent="0.25">
      <c r="A128" s="1"/>
      <c r="B128" s="10" t="s">
        <v>1444</v>
      </c>
      <c r="C128" s="10" t="s">
        <v>1449</v>
      </c>
      <c r="D128" s="10" t="s">
        <v>1445</v>
      </c>
      <c r="E128" s="10" t="s">
        <v>1447</v>
      </c>
      <c r="F128" s="11" t="s">
        <v>1443</v>
      </c>
      <c r="G128" s="11" t="s">
        <v>1442</v>
      </c>
      <c r="H128" s="10" t="s">
        <v>33</v>
      </c>
      <c r="I128" s="12"/>
      <c r="J128" s="12"/>
      <c r="K128" s="12"/>
      <c r="L128" s="15" t="s">
        <v>1441</v>
      </c>
      <c r="M128" s="11" t="s">
        <v>102</v>
      </c>
      <c r="N128" s="13"/>
      <c r="O128" s="13" t="s">
        <v>88</v>
      </c>
      <c r="P128" s="10" t="s">
        <v>40</v>
      </c>
      <c r="Q128" s="10"/>
      <c r="R128" s="10"/>
      <c r="S128" s="12"/>
      <c r="T128" s="12"/>
      <c r="U128" s="10" t="s">
        <v>24</v>
      </c>
      <c r="V128" s="10"/>
      <c r="W128" s="10"/>
      <c r="X128" s="10"/>
      <c r="Y128" s="10"/>
      <c r="Z128" s="11" t="s">
        <v>1452</v>
      </c>
      <c r="AA128" s="10"/>
      <c r="AE128" t="s">
        <v>1451</v>
      </c>
      <c r="AF128" t="s">
        <v>1450</v>
      </c>
      <c r="AG128" t="s">
        <v>1446</v>
      </c>
      <c r="AH128" t="s">
        <v>1448</v>
      </c>
    </row>
    <row r="129" spans="1:34" ht="195" x14ac:dyDescent="0.25">
      <c r="A129" s="1"/>
      <c r="B129" s="10" t="s">
        <v>1457</v>
      </c>
      <c r="C129" s="10" t="s">
        <v>1462</v>
      </c>
      <c r="D129" s="10" t="s">
        <v>1458</v>
      </c>
      <c r="E129" s="10" t="s">
        <v>1460</v>
      </c>
      <c r="F129" s="11" t="s">
        <v>1456</v>
      </c>
      <c r="G129" s="11" t="s">
        <v>1455</v>
      </c>
      <c r="H129" s="10" t="s">
        <v>33</v>
      </c>
      <c r="I129" s="12"/>
      <c r="J129" s="12" t="s">
        <v>1454</v>
      </c>
      <c r="K129" s="12"/>
      <c r="L129" s="15" t="s">
        <v>35</v>
      </c>
      <c r="M129" s="11" t="s">
        <v>178</v>
      </c>
      <c r="N129" s="13"/>
      <c r="O129" s="13" t="s">
        <v>89</v>
      </c>
      <c r="P129" s="10" t="s">
        <v>40</v>
      </c>
      <c r="Q129" s="10"/>
      <c r="R129" s="10"/>
      <c r="S129" s="12"/>
      <c r="T129" s="12"/>
      <c r="U129" s="10" t="s">
        <v>23</v>
      </c>
      <c r="V129" s="10"/>
      <c r="W129" s="10"/>
      <c r="X129" s="10"/>
      <c r="Y129" s="10"/>
      <c r="Z129" s="11" t="s">
        <v>1465</v>
      </c>
      <c r="AA129" s="10"/>
      <c r="AE129" t="s">
        <v>1464</v>
      </c>
      <c r="AF129" t="s">
        <v>1463</v>
      </c>
      <c r="AG129" t="s">
        <v>1459</v>
      </c>
      <c r="AH129" t="s">
        <v>1461</v>
      </c>
    </row>
    <row r="130" spans="1:34" ht="180" x14ac:dyDescent="0.25">
      <c r="A130" s="1"/>
      <c r="B130" s="10" t="s">
        <v>1469</v>
      </c>
      <c r="C130" s="10" t="s">
        <v>1474</v>
      </c>
      <c r="D130" s="10" t="s">
        <v>1470</v>
      </c>
      <c r="E130" s="10" t="s">
        <v>1472</v>
      </c>
      <c r="F130" s="11" t="s">
        <v>1468</v>
      </c>
      <c r="G130" s="11" t="s">
        <v>1467</v>
      </c>
      <c r="H130" s="10" t="s">
        <v>33</v>
      </c>
      <c r="I130" s="12"/>
      <c r="J130" s="12" t="s">
        <v>1466</v>
      </c>
      <c r="K130" s="12"/>
      <c r="L130" s="15" t="s">
        <v>35</v>
      </c>
      <c r="M130" s="11" t="s">
        <v>48</v>
      </c>
      <c r="N130" s="13"/>
      <c r="O130" s="13" t="s">
        <v>88</v>
      </c>
      <c r="P130" s="10" t="s">
        <v>40</v>
      </c>
      <c r="Q130" s="10"/>
      <c r="R130" s="10"/>
      <c r="S130" s="12"/>
      <c r="T130" s="12"/>
      <c r="U130" s="10" t="s">
        <v>23</v>
      </c>
      <c r="V130" s="10"/>
      <c r="W130" s="10"/>
      <c r="X130" s="10"/>
      <c r="Y130" s="10"/>
      <c r="Z130" s="11" t="s">
        <v>1477</v>
      </c>
      <c r="AA130" s="10"/>
      <c r="AE130" t="s">
        <v>1476</v>
      </c>
      <c r="AF130" t="s">
        <v>1475</v>
      </c>
      <c r="AG130" t="s">
        <v>1471</v>
      </c>
      <c r="AH130" t="s">
        <v>1473</v>
      </c>
    </row>
    <row r="131" spans="1:34" ht="180" x14ac:dyDescent="0.25">
      <c r="A131" s="1"/>
      <c r="B131" s="10" t="s">
        <v>1481</v>
      </c>
      <c r="C131" s="10" t="s">
        <v>1486</v>
      </c>
      <c r="D131" s="10" t="s">
        <v>1482</v>
      </c>
      <c r="E131" s="10" t="s">
        <v>1484</v>
      </c>
      <c r="F131" s="11" t="s">
        <v>1480</v>
      </c>
      <c r="G131" s="11" t="s">
        <v>1479</v>
      </c>
      <c r="H131" s="10" t="s">
        <v>33</v>
      </c>
      <c r="I131" s="12"/>
      <c r="J131" s="12"/>
      <c r="K131" s="12"/>
      <c r="L131" s="15" t="s">
        <v>1478</v>
      </c>
      <c r="M131" s="11" t="s">
        <v>115</v>
      </c>
      <c r="N131" s="13"/>
      <c r="O131" s="13" t="s">
        <v>88</v>
      </c>
      <c r="P131" s="10" t="s">
        <v>40</v>
      </c>
      <c r="Q131" s="10"/>
      <c r="R131" s="10"/>
      <c r="S131" s="12"/>
      <c r="T131" s="12"/>
      <c r="U131" s="10" t="s">
        <v>24</v>
      </c>
      <c r="V131" s="10"/>
      <c r="W131" s="10"/>
      <c r="X131" s="10"/>
      <c r="Y131" s="10"/>
      <c r="Z131" s="11" t="s">
        <v>1489</v>
      </c>
      <c r="AA131" s="10"/>
      <c r="AE131" t="s">
        <v>1488</v>
      </c>
      <c r="AF131" t="s">
        <v>1487</v>
      </c>
      <c r="AG131" t="s">
        <v>1483</v>
      </c>
      <c r="AH131" t="s">
        <v>1485</v>
      </c>
    </row>
    <row r="132" spans="1:34" ht="210" x14ac:dyDescent="0.25">
      <c r="A132" s="1"/>
      <c r="B132" s="10" t="s">
        <v>1493</v>
      </c>
      <c r="C132" s="10" t="s">
        <v>1498</v>
      </c>
      <c r="D132" s="10" t="s">
        <v>1494</v>
      </c>
      <c r="E132" s="10" t="s">
        <v>1496</v>
      </c>
      <c r="F132" s="11" t="s">
        <v>1492</v>
      </c>
      <c r="G132" s="11" t="s">
        <v>1491</v>
      </c>
      <c r="H132" s="10" t="s">
        <v>33</v>
      </c>
      <c r="I132" s="12"/>
      <c r="J132" s="12" t="s">
        <v>1490</v>
      </c>
      <c r="K132" s="12"/>
      <c r="L132" s="15" t="s">
        <v>35</v>
      </c>
      <c r="M132" s="11" t="s">
        <v>48</v>
      </c>
      <c r="N132" s="13"/>
      <c r="O132" s="13" t="s">
        <v>89</v>
      </c>
      <c r="P132" s="10" t="s">
        <v>40</v>
      </c>
      <c r="Q132" s="10"/>
      <c r="R132" s="10"/>
      <c r="S132" s="12"/>
      <c r="T132" s="12"/>
      <c r="U132" s="10" t="s">
        <v>23</v>
      </c>
      <c r="V132" s="10"/>
      <c r="W132" s="10"/>
      <c r="X132" s="10"/>
      <c r="Y132" s="10"/>
      <c r="Z132" s="11" t="s">
        <v>1501</v>
      </c>
      <c r="AA132" s="10"/>
      <c r="AE132" t="s">
        <v>1500</v>
      </c>
      <c r="AF132" t="s">
        <v>1499</v>
      </c>
      <c r="AG132" t="s">
        <v>1495</v>
      </c>
      <c r="AH132" t="s">
        <v>1497</v>
      </c>
    </row>
    <row r="133" spans="1:34" ht="150" x14ac:dyDescent="0.25">
      <c r="A133" s="1"/>
      <c r="B133" s="10" t="s">
        <v>1505</v>
      </c>
      <c r="C133" s="10" t="s">
        <v>1510</v>
      </c>
      <c r="D133" s="10" t="s">
        <v>1506</v>
      </c>
      <c r="E133" s="10" t="s">
        <v>1508</v>
      </c>
      <c r="F133" s="11" t="s">
        <v>1504</v>
      </c>
      <c r="G133" s="11" t="s">
        <v>1503</v>
      </c>
      <c r="H133" s="10" t="s">
        <v>33</v>
      </c>
      <c r="I133" s="12"/>
      <c r="J133" s="12" t="s">
        <v>1502</v>
      </c>
      <c r="K133" s="12"/>
      <c r="L133" s="15" t="s">
        <v>35</v>
      </c>
      <c r="M133" s="11" t="s">
        <v>48</v>
      </c>
      <c r="N133" s="13"/>
      <c r="O133" s="13" t="s">
        <v>88</v>
      </c>
      <c r="P133" s="10" t="s">
        <v>40</v>
      </c>
      <c r="Q133" s="10"/>
      <c r="R133" s="10"/>
      <c r="S133" s="12"/>
      <c r="T133" s="12"/>
      <c r="U133" s="10" t="s">
        <v>23</v>
      </c>
      <c r="V133" s="10"/>
      <c r="W133" s="10"/>
      <c r="X133" s="10"/>
      <c r="Y133" s="10"/>
      <c r="Z133" s="11" t="s">
        <v>1513</v>
      </c>
      <c r="AA133" s="10"/>
      <c r="AE133" t="s">
        <v>1512</v>
      </c>
      <c r="AF133" t="s">
        <v>1511</v>
      </c>
      <c r="AG133" t="s">
        <v>1507</v>
      </c>
      <c r="AH133" t="s">
        <v>1509</v>
      </c>
    </row>
    <row r="134" spans="1:34" ht="165" x14ac:dyDescent="0.25">
      <c r="A134" s="1"/>
      <c r="B134" s="10" t="s">
        <v>1518</v>
      </c>
      <c r="C134" s="10" t="s">
        <v>1523</v>
      </c>
      <c r="D134" s="10" t="s">
        <v>1519</v>
      </c>
      <c r="E134" s="10" t="s">
        <v>1521</v>
      </c>
      <c r="F134" s="11" t="s">
        <v>1517</v>
      </c>
      <c r="G134" s="11" t="s">
        <v>1516</v>
      </c>
      <c r="H134" s="10" t="s">
        <v>33</v>
      </c>
      <c r="I134" s="12"/>
      <c r="J134" s="12" t="s">
        <v>1515</v>
      </c>
      <c r="K134" s="12"/>
      <c r="L134" s="15" t="s">
        <v>35</v>
      </c>
      <c r="M134" s="11" t="s">
        <v>178</v>
      </c>
      <c r="N134" s="13"/>
      <c r="O134" s="13" t="s">
        <v>88</v>
      </c>
      <c r="P134" s="10" t="s">
        <v>40</v>
      </c>
      <c r="Q134" s="10"/>
      <c r="R134" s="10"/>
      <c r="S134" s="12"/>
      <c r="T134" s="12"/>
      <c r="U134" s="10" t="s">
        <v>23</v>
      </c>
      <c r="V134" s="10"/>
      <c r="W134" s="10"/>
      <c r="X134" s="10"/>
      <c r="Y134" s="10"/>
      <c r="Z134" s="11" t="s">
        <v>1526</v>
      </c>
      <c r="AA134" s="10"/>
      <c r="AE134" t="s">
        <v>1525</v>
      </c>
      <c r="AF134" t="s">
        <v>1524</v>
      </c>
      <c r="AG134" t="s">
        <v>1520</v>
      </c>
      <c r="AH134" t="s">
        <v>1522</v>
      </c>
    </row>
    <row r="135" spans="1:34" ht="225" x14ac:dyDescent="0.25">
      <c r="A135" s="1"/>
      <c r="B135" s="10" t="s">
        <v>1530</v>
      </c>
      <c r="C135" s="10" t="s">
        <v>1535</v>
      </c>
      <c r="D135" s="10" t="s">
        <v>1531</v>
      </c>
      <c r="E135" s="10" t="s">
        <v>1533</v>
      </c>
      <c r="F135" s="11" t="s">
        <v>1529</v>
      </c>
      <c r="G135" s="11" t="s">
        <v>1528</v>
      </c>
      <c r="H135" s="10" t="s">
        <v>33</v>
      </c>
      <c r="I135" s="12"/>
      <c r="J135" s="12"/>
      <c r="K135" s="12"/>
      <c r="L135" s="15" t="s">
        <v>1527</v>
      </c>
      <c r="M135" s="11" t="s">
        <v>129</v>
      </c>
      <c r="N135" s="13"/>
      <c r="O135" s="13" t="s">
        <v>88</v>
      </c>
      <c r="P135" s="10" t="s">
        <v>40</v>
      </c>
      <c r="Q135" s="10"/>
      <c r="R135" s="10"/>
      <c r="S135" s="12"/>
      <c r="T135" s="12"/>
      <c r="U135" s="10" t="s">
        <v>23</v>
      </c>
      <c r="V135" s="10"/>
      <c r="W135" s="10"/>
      <c r="X135" s="10"/>
      <c r="Y135" s="10"/>
      <c r="Z135" s="11" t="s">
        <v>1538</v>
      </c>
      <c r="AA135" s="10"/>
      <c r="AE135" t="s">
        <v>1537</v>
      </c>
      <c r="AF135" t="s">
        <v>1536</v>
      </c>
      <c r="AG135" t="s">
        <v>1532</v>
      </c>
      <c r="AH135" t="s">
        <v>1534</v>
      </c>
    </row>
    <row r="136" spans="1:34" ht="409.5" x14ac:dyDescent="0.25">
      <c r="A136" s="1"/>
      <c r="B136" s="10" t="s">
        <v>1542</v>
      </c>
      <c r="C136" s="10" t="s">
        <v>1547</v>
      </c>
      <c r="D136" s="10" t="s">
        <v>1543</v>
      </c>
      <c r="E136" s="10" t="s">
        <v>1545</v>
      </c>
      <c r="F136" s="11" t="s">
        <v>1541</v>
      </c>
      <c r="G136" s="11" t="s">
        <v>1540</v>
      </c>
      <c r="H136" s="10" t="s">
        <v>33</v>
      </c>
      <c r="I136" s="12"/>
      <c r="J136" s="12"/>
      <c r="K136" s="12"/>
      <c r="L136" s="15" t="s">
        <v>1539</v>
      </c>
      <c r="M136" s="11" t="s">
        <v>192</v>
      </c>
      <c r="N136" s="13" t="s">
        <v>34</v>
      </c>
      <c r="O136" s="13"/>
      <c r="P136" s="10" t="s">
        <v>40</v>
      </c>
      <c r="Q136" s="10"/>
      <c r="R136" s="10"/>
      <c r="S136" s="12"/>
      <c r="T136" s="12"/>
      <c r="U136" s="10" t="s">
        <v>23</v>
      </c>
      <c r="V136" s="10"/>
      <c r="W136" s="10"/>
      <c r="X136" s="10"/>
      <c r="Y136" s="10"/>
      <c r="Z136" s="11" t="s">
        <v>1550</v>
      </c>
      <c r="AA136" s="10"/>
      <c r="AE136" t="s">
        <v>1549</v>
      </c>
      <c r="AF136" t="s">
        <v>1548</v>
      </c>
      <c r="AG136" t="s">
        <v>1544</v>
      </c>
      <c r="AH136" t="s">
        <v>1546</v>
      </c>
    </row>
    <row r="137" spans="1:34" ht="210" x14ac:dyDescent="0.25">
      <c r="A137" s="1"/>
      <c r="B137" s="10" t="s">
        <v>1553</v>
      </c>
      <c r="C137" s="10" t="s">
        <v>1558</v>
      </c>
      <c r="D137" s="10" t="s">
        <v>1554</v>
      </c>
      <c r="E137" s="10" t="s">
        <v>1556</v>
      </c>
      <c r="F137" s="11" t="s">
        <v>1552</v>
      </c>
      <c r="G137" s="11" t="s">
        <v>1551</v>
      </c>
      <c r="H137" s="10" t="s">
        <v>33</v>
      </c>
      <c r="I137" s="12"/>
      <c r="J137" s="12"/>
      <c r="K137" s="12"/>
      <c r="L137" s="15" t="s">
        <v>1539</v>
      </c>
      <c r="M137" s="11" t="s">
        <v>192</v>
      </c>
      <c r="N137" s="13"/>
      <c r="O137" s="13" t="s">
        <v>88</v>
      </c>
      <c r="P137" s="10" t="s">
        <v>40</v>
      </c>
      <c r="Q137" s="10"/>
      <c r="R137" s="10"/>
      <c r="S137" s="12"/>
      <c r="T137" s="12"/>
      <c r="U137" s="10" t="s">
        <v>23</v>
      </c>
      <c r="V137" s="10"/>
      <c r="W137" s="10"/>
      <c r="X137" s="10"/>
      <c r="Y137" s="10"/>
      <c r="Z137" s="11" t="s">
        <v>1561</v>
      </c>
      <c r="AA137" s="10"/>
      <c r="AE137" t="s">
        <v>1560</v>
      </c>
      <c r="AF137" t="s">
        <v>1559</v>
      </c>
      <c r="AG137" t="s">
        <v>1555</v>
      </c>
      <c r="AH137" t="s">
        <v>1557</v>
      </c>
    </row>
    <row r="138" spans="1:34" ht="285" x14ac:dyDescent="0.25">
      <c r="A138" s="1"/>
      <c r="B138" s="10" t="s">
        <v>1565</v>
      </c>
      <c r="C138" s="10" t="s">
        <v>1570</v>
      </c>
      <c r="D138" s="10" t="s">
        <v>1566</v>
      </c>
      <c r="E138" s="10" t="s">
        <v>1568</v>
      </c>
      <c r="F138" s="11" t="s">
        <v>1564</v>
      </c>
      <c r="G138" s="11" t="s">
        <v>1563</v>
      </c>
      <c r="H138" s="10" t="s">
        <v>33</v>
      </c>
      <c r="I138" s="12"/>
      <c r="J138" s="12"/>
      <c r="K138" s="12"/>
      <c r="L138" s="15" t="s">
        <v>1562</v>
      </c>
      <c r="M138" s="11" t="s">
        <v>389</v>
      </c>
      <c r="N138" s="13"/>
      <c r="O138" s="13" t="s">
        <v>89</v>
      </c>
      <c r="P138" s="10" t="s">
        <v>40</v>
      </c>
      <c r="Q138" s="10"/>
      <c r="R138" s="10"/>
      <c r="S138" s="12"/>
      <c r="T138" s="12"/>
      <c r="U138" s="10" t="s">
        <v>23</v>
      </c>
      <c r="V138" s="10"/>
      <c r="W138" s="10"/>
      <c r="X138" s="10"/>
      <c r="Y138" s="10"/>
      <c r="Z138" s="11" t="s">
        <v>1573</v>
      </c>
      <c r="AA138" s="10"/>
      <c r="AE138" t="s">
        <v>1572</v>
      </c>
      <c r="AF138" t="s">
        <v>1571</v>
      </c>
      <c r="AG138" t="s">
        <v>1567</v>
      </c>
      <c r="AH138" t="s">
        <v>1569</v>
      </c>
    </row>
    <row r="139" spans="1:34" ht="165" x14ac:dyDescent="0.25">
      <c r="A139" s="1"/>
      <c r="B139" s="10" t="s">
        <v>1576</v>
      </c>
      <c r="C139" s="10" t="s">
        <v>1581</v>
      </c>
      <c r="D139" s="10" t="s">
        <v>1577</v>
      </c>
      <c r="E139" s="10" t="s">
        <v>1579</v>
      </c>
      <c r="F139" s="11" t="s">
        <v>1575</v>
      </c>
      <c r="G139" s="11" t="s">
        <v>1574</v>
      </c>
      <c r="H139" s="10" t="s">
        <v>33</v>
      </c>
      <c r="I139" s="12"/>
      <c r="J139" s="12"/>
      <c r="K139" s="12"/>
      <c r="L139" s="15" t="s">
        <v>1050</v>
      </c>
      <c r="M139" s="11" t="s">
        <v>86</v>
      </c>
      <c r="N139" s="13"/>
      <c r="O139" s="13" t="s">
        <v>88</v>
      </c>
      <c r="P139" s="10" t="s">
        <v>40</v>
      </c>
      <c r="Q139" s="10"/>
      <c r="R139" s="10"/>
      <c r="S139" s="12"/>
      <c r="T139" s="12"/>
      <c r="U139" s="10" t="s">
        <v>23</v>
      </c>
      <c r="V139" s="10"/>
      <c r="W139" s="10"/>
      <c r="X139" s="10"/>
      <c r="Y139" s="10"/>
      <c r="Z139" s="11" t="s">
        <v>1584</v>
      </c>
      <c r="AA139" s="10"/>
      <c r="AE139" t="s">
        <v>1583</v>
      </c>
      <c r="AF139" t="s">
        <v>1582</v>
      </c>
      <c r="AG139" t="s">
        <v>1578</v>
      </c>
      <c r="AH139" t="s">
        <v>1580</v>
      </c>
    </row>
    <row r="140" spans="1:34" ht="180" x14ac:dyDescent="0.25">
      <c r="A140" s="1"/>
      <c r="B140" s="10" t="s">
        <v>1588</v>
      </c>
      <c r="C140" s="10" t="s">
        <v>1593</v>
      </c>
      <c r="D140" s="10" t="s">
        <v>1589</v>
      </c>
      <c r="E140" s="10" t="s">
        <v>1591</v>
      </c>
      <c r="F140" s="11" t="s">
        <v>1587</v>
      </c>
      <c r="G140" s="11" t="s">
        <v>1586</v>
      </c>
      <c r="H140" s="10" t="s">
        <v>33</v>
      </c>
      <c r="I140" s="12"/>
      <c r="J140" s="12" t="s">
        <v>1585</v>
      </c>
      <c r="K140" s="12"/>
      <c r="L140" s="15" t="s">
        <v>35</v>
      </c>
      <c r="M140" s="11" t="s">
        <v>115</v>
      </c>
      <c r="N140" s="13"/>
      <c r="O140" s="13" t="s">
        <v>88</v>
      </c>
      <c r="P140" s="10" t="s">
        <v>40</v>
      </c>
      <c r="Q140" s="10"/>
      <c r="R140" s="10"/>
      <c r="S140" s="12"/>
      <c r="T140" s="12"/>
      <c r="U140" s="10" t="s">
        <v>24</v>
      </c>
      <c r="V140" s="10"/>
      <c r="W140" s="10"/>
      <c r="X140" s="10"/>
      <c r="Y140" s="10"/>
      <c r="Z140" s="11" t="s">
        <v>1596</v>
      </c>
      <c r="AA140" s="10"/>
      <c r="AE140" t="s">
        <v>1595</v>
      </c>
      <c r="AF140" t="s">
        <v>1594</v>
      </c>
      <c r="AG140" t="s">
        <v>1590</v>
      </c>
      <c r="AH140" t="s">
        <v>1592</v>
      </c>
    </row>
    <row r="141" spans="1:34" ht="180" x14ac:dyDescent="0.25">
      <c r="A141" s="1"/>
      <c r="B141" s="10" t="s">
        <v>1600</v>
      </c>
      <c r="C141" s="10" t="s">
        <v>1605</v>
      </c>
      <c r="D141" s="10" t="s">
        <v>1601</v>
      </c>
      <c r="E141" s="10" t="s">
        <v>1603</v>
      </c>
      <c r="F141" s="11" t="s">
        <v>1599</v>
      </c>
      <c r="G141" s="11" t="s">
        <v>1598</v>
      </c>
      <c r="H141" s="10" t="s">
        <v>33</v>
      </c>
      <c r="I141" s="12"/>
      <c r="J141" s="12"/>
      <c r="K141" s="12"/>
      <c r="L141" s="15" t="s">
        <v>1597</v>
      </c>
      <c r="M141" s="11" t="s">
        <v>153</v>
      </c>
      <c r="N141" s="13"/>
      <c r="O141" s="13" t="s">
        <v>88</v>
      </c>
      <c r="P141" s="10" t="s">
        <v>40</v>
      </c>
      <c r="Q141" s="10"/>
      <c r="R141" s="10"/>
      <c r="S141" s="12"/>
      <c r="T141" s="12"/>
      <c r="U141" s="10" t="s">
        <v>23</v>
      </c>
      <c r="V141" s="10"/>
      <c r="W141" s="10"/>
      <c r="X141" s="10"/>
      <c r="Y141" s="10"/>
      <c r="Z141" s="11" t="s">
        <v>1608</v>
      </c>
      <c r="AA141" s="10"/>
      <c r="AE141" t="s">
        <v>1607</v>
      </c>
      <c r="AF141" t="s">
        <v>1606</v>
      </c>
      <c r="AG141" t="s">
        <v>1602</v>
      </c>
      <c r="AH141" t="s">
        <v>1604</v>
      </c>
    </row>
    <row r="142" spans="1:34" ht="195" x14ac:dyDescent="0.25">
      <c r="A142" s="1"/>
      <c r="B142" s="10" t="s">
        <v>1612</v>
      </c>
      <c r="C142" s="10" t="s">
        <v>1617</v>
      </c>
      <c r="D142" s="10" t="s">
        <v>1613</v>
      </c>
      <c r="E142" s="10" t="s">
        <v>1615</v>
      </c>
      <c r="F142" s="11" t="s">
        <v>1611</v>
      </c>
      <c r="G142" s="11" t="s">
        <v>1610</v>
      </c>
      <c r="H142" s="10" t="s">
        <v>33</v>
      </c>
      <c r="I142" s="12"/>
      <c r="J142" s="12"/>
      <c r="K142" s="12"/>
      <c r="L142" s="15" t="s">
        <v>1609</v>
      </c>
      <c r="M142" s="11" t="s">
        <v>102</v>
      </c>
      <c r="N142" s="13"/>
      <c r="O142" s="13" t="s">
        <v>88</v>
      </c>
      <c r="P142" s="10" t="s">
        <v>40</v>
      </c>
      <c r="Q142" s="10"/>
      <c r="R142" s="10"/>
      <c r="S142" s="12"/>
      <c r="T142" s="12"/>
      <c r="U142" s="10" t="s">
        <v>23</v>
      </c>
      <c r="V142" s="10"/>
      <c r="W142" s="10"/>
      <c r="X142" s="10"/>
      <c r="Y142" s="10"/>
      <c r="Z142" s="11" t="s">
        <v>1620</v>
      </c>
      <c r="AA142" s="10"/>
      <c r="AE142" t="s">
        <v>1619</v>
      </c>
      <c r="AF142" t="s">
        <v>1618</v>
      </c>
      <c r="AG142" t="s">
        <v>1614</v>
      </c>
      <c r="AH142" t="s">
        <v>1616</v>
      </c>
    </row>
    <row r="143" spans="1:34" ht="180" x14ac:dyDescent="0.25">
      <c r="A143" s="1"/>
      <c r="B143" s="10" t="s">
        <v>1624</v>
      </c>
      <c r="C143" s="10" t="s">
        <v>1629</v>
      </c>
      <c r="D143" s="10" t="s">
        <v>1625</v>
      </c>
      <c r="E143" s="10" t="s">
        <v>1627</v>
      </c>
      <c r="F143" s="11" t="s">
        <v>1623</v>
      </c>
      <c r="G143" s="11" t="s">
        <v>1622</v>
      </c>
      <c r="H143" s="10" t="s">
        <v>33</v>
      </c>
      <c r="I143" s="12"/>
      <c r="J143" s="12"/>
      <c r="K143" s="12"/>
      <c r="L143" s="15" t="s">
        <v>1621</v>
      </c>
      <c r="M143" s="11" t="s">
        <v>178</v>
      </c>
      <c r="N143" s="13"/>
      <c r="O143" s="13" t="s">
        <v>88</v>
      </c>
      <c r="P143" s="10" t="s">
        <v>40</v>
      </c>
      <c r="Q143" s="10"/>
      <c r="R143" s="10"/>
      <c r="S143" s="12"/>
      <c r="T143" s="12"/>
      <c r="U143" s="10" t="s">
        <v>23</v>
      </c>
      <c r="V143" s="10"/>
      <c r="W143" s="10"/>
      <c r="X143" s="10"/>
      <c r="Y143" s="10"/>
      <c r="Z143" s="11" t="s">
        <v>1632</v>
      </c>
      <c r="AA143" s="10"/>
      <c r="AE143" t="s">
        <v>1631</v>
      </c>
      <c r="AF143" t="s">
        <v>1630</v>
      </c>
      <c r="AG143" t="s">
        <v>1626</v>
      </c>
      <c r="AH143" t="s">
        <v>1628</v>
      </c>
    </row>
    <row r="144" spans="1:34" ht="210" x14ac:dyDescent="0.25">
      <c r="A144" s="1"/>
      <c r="B144" s="10" t="s">
        <v>1636</v>
      </c>
      <c r="C144" s="10" t="s">
        <v>1641</v>
      </c>
      <c r="D144" s="10" t="s">
        <v>1637</v>
      </c>
      <c r="E144" s="10" t="s">
        <v>1639</v>
      </c>
      <c r="F144" s="11" t="s">
        <v>1635</v>
      </c>
      <c r="G144" s="11" t="s">
        <v>1634</v>
      </c>
      <c r="H144" s="10" t="s">
        <v>33</v>
      </c>
      <c r="I144" s="12"/>
      <c r="J144" s="12"/>
      <c r="K144" s="12"/>
      <c r="L144" s="15" t="s">
        <v>1633</v>
      </c>
      <c r="M144" s="11" t="s">
        <v>86</v>
      </c>
      <c r="N144" s="13"/>
      <c r="O144" s="13" t="s">
        <v>89</v>
      </c>
      <c r="P144" s="10" t="s">
        <v>40</v>
      </c>
      <c r="Q144" s="10"/>
      <c r="R144" s="10"/>
      <c r="S144" s="12"/>
      <c r="T144" s="12"/>
      <c r="U144" s="10" t="s">
        <v>23</v>
      </c>
      <c r="V144" s="10"/>
      <c r="W144" s="10"/>
      <c r="X144" s="10"/>
      <c r="Y144" s="10"/>
      <c r="Z144" s="11" t="s">
        <v>1644</v>
      </c>
      <c r="AA144" s="10"/>
      <c r="AE144" t="s">
        <v>1643</v>
      </c>
      <c r="AF144" t="s">
        <v>1642</v>
      </c>
      <c r="AG144" t="s">
        <v>1638</v>
      </c>
      <c r="AH144" t="s">
        <v>1640</v>
      </c>
    </row>
    <row r="145" spans="1:34" ht="195" x14ac:dyDescent="0.25">
      <c r="A145" s="1"/>
      <c r="B145" s="10" t="s">
        <v>1648</v>
      </c>
      <c r="C145" s="10" t="s">
        <v>1653</v>
      </c>
      <c r="D145" s="10" t="s">
        <v>1649</v>
      </c>
      <c r="E145" s="10" t="s">
        <v>1651</v>
      </c>
      <c r="F145" s="11" t="s">
        <v>1647</v>
      </c>
      <c r="G145" s="11" t="s">
        <v>1646</v>
      </c>
      <c r="H145" s="10" t="s">
        <v>33</v>
      </c>
      <c r="I145" s="12"/>
      <c r="J145" s="12"/>
      <c r="K145" s="12"/>
      <c r="L145" s="15" t="s">
        <v>1645</v>
      </c>
      <c r="M145" s="11" t="s">
        <v>102</v>
      </c>
      <c r="N145" s="13"/>
      <c r="O145" s="13" t="s">
        <v>88</v>
      </c>
      <c r="P145" s="10" t="s">
        <v>40</v>
      </c>
      <c r="Q145" s="10"/>
      <c r="R145" s="10"/>
      <c r="S145" s="12"/>
      <c r="T145" s="12"/>
      <c r="U145" s="10" t="s">
        <v>24</v>
      </c>
      <c r="V145" s="10"/>
      <c r="W145" s="10"/>
      <c r="X145" s="10"/>
      <c r="Y145" s="10"/>
      <c r="Z145" s="11" t="s">
        <v>1656</v>
      </c>
      <c r="AA145" s="10"/>
      <c r="AE145" t="s">
        <v>1655</v>
      </c>
      <c r="AF145" t="s">
        <v>1654</v>
      </c>
      <c r="AG145" t="s">
        <v>1650</v>
      </c>
      <c r="AH145" t="s">
        <v>1652</v>
      </c>
    </row>
    <row r="146" spans="1:34" ht="135" x14ac:dyDescent="0.25">
      <c r="A146" s="1"/>
      <c r="B146" s="10" t="s">
        <v>1660</v>
      </c>
      <c r="C146" s="10" t="s">
        <v>1665</v>
      </c>
      <c r="D146" s="10" t="s">
        <v>1661</v>
      </c>
      <c r="E146" s="10" t="s">
        <v>1663</v>
      </c>
      <c r="F146" s="11" t="s">
        <v>1659</v>
      </c>
      <c r="G146" s="11" t="s">
        <v>1658</v>
      </c>
      <c r="H146" s="10" t="s">
        <v>33</v>
      </c>
      <c r="I146" s="12"/>
      <c r="J146" s="12"/>
      <c r="K146" s="12"/>
      <c r="L146" s="15" t="s">
        <v>1657</v>
      </c>
      <c r="M146" s="11" t="s">
        <v>48</v>
      </c>
      <c r="N146" s="13"/>
      <c r="O146" s="13" t="s">
        <v>88</v>
      </c>
      <c r="P146" s="10" t="s">
        <v>40</v>
      </c>
      <c r="Q146" s="10"/>
      <c r="R146" s="10"/>
      <c r="S146" s="12"/>
      <c r="T146" s="12"/>
      <c r="U146" s="10" t="s">
        <v>23</v>
      </c>
      <c r="V146" s="10"/>
      <c r="W146" s="10"/>
      <c r="X146" s="10"/>
      <c r="Y146" s="10"/>
      <c r="Z146" s="11" t="s">
        <v>1668</v>
      </c>
      <c r="AA146" s="10"/>
      <c r="AE146" t="s">
        <v>1667</v>
      </c>
      <c r="AF146" t="s">
        <v>1666</v>
      </c>
      <c r="AG146" t="s">
        <v>1662</v>
      </c>
      <c r="AH146" t="s">
        <v>1664</v>
      </c>
    </row>
    <row r="147" spans="1:34" ht="210" x14ac:dyDescent="0.25">
      <c r="A147" s="1"/>
      <c r="B147" s="10" t="s">
        <v>1672</v>
      </c>
      <c r="C147" s="10" t="s">
        <v>1677</v>
      </c>
      <c r="D147" s="10" t="s">
        <v>1673</v>
      </c>
      <c r="E147" s="10" t="s">
        <v>1675</v>
      </c>
      <c r="F147" s="11" t="s">
        <v>1671</v>
      </c>
      <c r="G147" s="11" t="s">
        <v>1670</v>
      </c>
      <c r="H147" s="10" t="s">
        <v>33</v>
      </c>
      <c r="I147" s="12"/>
      <c r="J147" s="12" t="s">
        <v>1669</v>
      </c>
      <c r="K147" s="12"/>
      <c r="L147" s="15" t="s">
        <v>35</v>
      </c>
      <c r="M147" s="11" t="s">
        <v>192</v>
      </c>
      <c r="N147" s="13" t="s">
        <v>34</v>
      </c>
      <c r="O147" s="13"/>
      <c r="P147" s="10" t="s">
        <v>40</v>
      </c>
      <c r="Q147" s="10"/>
      <c r="R147" s="10"/>
      <c r="S147" s="12"/>
      <c r="T147" s="12"/>
      <c r="U147" s="10" t="s">
        <v>23</v>
      </c>
      <c r="V147" s="10"/>
      <c r="W147" s="10"/>
      <c r="X147" s="10"/>
      <c r="Y147" s="10"/>
      <c r="Z147" s="11" t="s">
        <v>1680</v>
      </c>
      <c r="AA147" s="10"/>
      <c r="AE147" t="s">
        <v>1679</v>
      </c>
      <c r="AF147" t="s">
        <v>1678</v>
      </c>
      <c r="AG147" t="s">
        <v>1674</v>
      </c>
      <c r="AH147" t="s">
        <v>1676</v>
      </c>
    </row>
    <row r="148" spans="1:34" ht="210" x14ac:dyDescent="0.25">
      <c r="A148" s="1"/>
      <c r="B148" s="10" t="s">
        <v>1684</v>
      </c>
      <c r="C148" s="10" t="s">
        <v>1689</v>
      </c>
      <c r="D148" s="10" t="s">
        <v>1685</v>
      </c>
      <c r="E148" s="10" t="s">
        <v>1687</v>
      </c>
      <c r="F148" s="11" t="s">
        <v>1683</v>
      </c>
      <c r="G148" s="11" t="s">
        <v>1682</v>
      </c>
      <c r="H148" s="10" t="s">
        <v>33</v>
      </c>
      <c r="I148" s="12"/>
      <c r="J148" s="12"/>
      <c r="K148" s="12"/>
      <c r="L148" s="15" t="s">
        <v>1681</v>
      </c>
      <c r="M148" s="11" t="s">
        <v>115</v>
      </c>
      <c r="N148" s="13"/>
      <c r="O148" s="13" t="s">
        <v>88</v>
      </c>
      <c r="P148" s="10" t="s">
        <v>40</v>
      </c>
      <c r="Q148" s="10"/>
      <c r="R148" s="10"/>
      <c r="S148" s="12"/>
      <c r="T148" s="12"/>
      <c r="U148" s="10" t="s">
        <v>23</v>
      </c>
      <c r="V148" s="10"/>
      <c r="W148" s="10"/>
      <c r="X148" s="10"/>
      <c r="Y148" s="10"/>
      <c r="Z148" s="11" t="s">
        <v>1692</v>
      </c>
      <c r="AA148" s="10"/>
      <c r="AE148" t="s">
        <v>1691</v>
      </c>
      <c r="AF148" t="s">
        <v>1690</v>
      </c>
      <c r="AG148" t="s">
        <v>1686</v>
      </c>
      <c r="AH148" t="s">
        <v>1688</v>
      </c>
    </row>
    <row r="149" spans="1:34" ht="120" x14ac:dyDescent="0.25">
      <c r="A149" s="1"/>
      <c r="B149" s="10" t="s">
        <v>1700</v>
      </c>
      <c r="C149" s="10" t="s">
        <v>1701</v>
      </c>
      <c r="D149" s="10" t="s">
        <v>1701</v>
      </c>
      <c r="E149" s="10" t="s">
        <v>1703</v>
      </c>
      <c r="F149" s="11" t="s">
        <v>1699</v>
      </c>
      <c r="G149" s="11" t="s">
        <v>1698</v>
      </c>
      <c r="H149" s="10" t="s">
        <v>33</v>
      </c>
      <c r="I149" s="12"/>
      <c r="J149" s="12"/>
      <c r="K149" s="12"/>
      <c r="L149" s="15" t="s">
        <v>1697</v>
      </c>
      <c r="M149" s="11" t="s">
        <v>178</v>
      </c>
      <c r="N149" s="13"/>
      <c r="O149" s="13" t="s">
        <v>88</v>
      </c>
      <c r="P149" s="10" t="s">
        <v>40</v>
      </c>
      <c r="Q149" s="10"/>
      <c r="R149" s="10"/>
      <c r="S149" s="12"/>
      <c r="T149" s="12"/>
      <c r="U149" s="10" t="s">
        <v>23</v>
      </c>
      <c r="V149" s="10"/>
      <c r="W149" s="10"/>
      <c r="X149" s="10"/>
      <c r="Y149" s="10"/>
      <c r="Z149" s="11" t="s">
        <v>1707</v>
      </c>
      <c r="AA149" s="10"/>
      <c r="AE149" t="s">
        <v>1706</v>
      </c>
      <c r="AF149" t="s">
        <v>1705</v>
      </c>
      <c r="AG149" t="s">
        <v>1702</v>
      </c>
      <c r="AH149" t="s">
        <v>1704</v>
      </c>
    </row>
    <row r="150" spans="1:34" ht="120" x14ac:dyDescent="0.25">
      <c r="A150" s="1"/>
      <c r="B150" s="10" t="s">
        <v>1711</v>
      </c>
      <c r="C150" s="10" t="s">
        <v>1716</v>
      </c>
      <c r="D150" s="10" t="s">
        <v>1712</v>
      </c>
      <c r="E150" s="10" t="s">
        <v>1714</v>
      </c>
      <c r="F150" s="11" t="s">
        <v>1710</v>
      </c>
      <c r="G150" s="11" t="s">
        <v>1709</v>
      </c>
      <c r="H150" s="10" t="s">
        <v>33</v>
      </c>
      <c r="I150" s="12"/>
      <c r="J150" s="12"/>
      <c r="K150" s="12"/>
      <c r="L150" s="15" t="s">
        <v>1708</v>
      </c>
      <c r="M150" s="11" t="s">
        <v>48</v>
      </c>
      <c r="N150" s="13" t="s">
        <v>34</v>
      </c>
      <c r="O150" s="13"/>
      <c r="P150" s="10" t="s">
        <v>40</v>
      </c>
      <c r="Q150" s="10"/>
      <c r="R150" s="10"/>
      <c r="S150" s="12"/>
      <c r="T150" s="12"/>
      <c r="U150" s="10" t="s">
        <v>23</v>
      </c>
      <c r="V150" s="10"/>
      <c r="W150" s="10"/>
      <c r="X150" s="10"/>
      <c r="Y150" s="10"/>
      <c r="Z150" s="11" t="s">
        <v>1719</v>
      </c>
      <c r="AA150" s="10"/>
      <c r="AE150" t="s">
        <v>1718</v>
      </c>
      <c r="AF150" t="s">
        <v>1717</v>
      </c>
      <c r="AG150" t="s">
        <v>1713</v>
      </c>
      <c r="AH150" t="s">
        <v>1715</v>
      </c>
    </row>
    <row r="151" spans="1:34" ht="180" x14ac:dyDescent="0.25">
      <c r="A151" s="1"/>
      <c r="B151" s="10" t="s">
        <v>1723</v>
      </c>
      <c r="C151" s="10" t="s">
        <v>1728</v>
      </c>
      <c r="D151" s="10" t="s">
        <v>1724</v>
      </c>
      <c r="E151" s="10" t="s">
        <v>1726</v>
      </c>
      <c r="F151" s="11" t="s">
        <v>1722</v>
      </c>
      <c r="G151" s="11" t="s">
        <v>1721</v>
      </c>
      <c r="H151" s="10" t="s">
        <v>33</v>
      </c>
      <c r="I151" s="12"/>
      <c r="J151" s="12"/>
      <c r="K151" s="12"/>
      <c r="L151" s="15" t="s">
        <v>1720</v>
      </c>
      <c r="M151" s="11" t="s">
        <v>86</v>
      </c>
      <c r="N151" s="13"/>
      <c r="O151" s="13" t="s">
        <v>88</v>
      </c>
      <c r="P151" s="10" t="s">
        <v>40</v>
      </c>
      <c r="Q151" s="10"/>
      <c r="R151" s="10"/>
      <c r="S151" s="12"/>
      <c r="T151" s="12"/>
      <c r="U151" s="10" t="s">
        <v>24</v>
      </c>
      <c r="V151" s="10"/>
      <c r="W151" s="10"/>
      <c r="X151" s="10"/>
      <c r="Y151" s="10"/>
      <c r="Z151" s="11" t="s">
        <v>1731</v>
      </c>
      <c r="AA151" s="10"/>
      <c r="AE151" t="s">
        <v>1730</v>
      </c>
      <c r="AF151" t="s">
        <v>1729</v>
      </c>
      <c r="AG151" t="s">
        <v>1725</v>
      </c>
      <c r="AH151" t="s">
        <v>1727</v>
      </c>
    </row>
    <row r="152" spans="1:34" ht="165" x14ac:dyDescent="0.25">
      <c r="A152" s="1"/>
      <c r="B152" s="10" t="s">
        <v>1738</v>
      </c>
      <c r="C152" s="10" t="s">
        <v>1741</v>
      </c>
      <c r="D152" s="10" t="s">
        <v>1739</v>
      </c>
      <c r="E152" s="10"/>
      <c r="F152" s="11" t="s">
        <v>1737</v>
      </c>
      <c r="G152" s="11" t="s">
        <v>1736</v>
      </c>
      <c r="H152" s="10" t="s">
        <v>254</v>
      </c>
      <c r="I152" s="12"/>
      <c r="J152" s="12" t="s">
        <v>1735</v>
      </c>
      <c r="K152" s="12"/>
      <c r="L152" s="15" t="s">
        <v>255</v>
      </c>
      <c r="M152" s="11" t="s">
        <v>129</v>
      </c>
      <c r="N152" s="13" t="s">
        <v>34</v>
      </c>
      <c r="O152" s="13"/>
      <c r="P152" s="10" t="s">
        <v>40</v>
      </c>
      <c r="Q152" s="10"/>
      <c r="R152" s="10"/>
      <c r="S152" s="12"/>
      <c r="T152" s="12"/>
      <c r="U152" s="10" t="s">
        <v>23</v>
      </c>
      <c r="V152" s="10"/>
      <c r="W152" s="10"/>
      <c r="X152" s="10"/>
      <c r="Y152" s="10"/>
      <c r="Z152" s="11" t="s">
        <v>1744</v>
      </c>
      <c r="AA152" s="10"/>
      <c r="AE152" t="s">
        <v>1743</v>
      </c>
      <c r="AF152" t="s">
        <v>1742</v>
      </c>
      <c r="AG152" t="s">
        <v>1740</v>
      </c>
    </row>
    <row r="153" spans="1:34" ht="150" x14ac:dyDescent="0.25">
      <c r="A153" s="1"/>
      <c r="B153" s="10" t="s">
        <v>1748</v>
      </c>
      <c r="C153" s="10" t="s">
        <v>1749</v>
      </c>
      <c r="D153" s="10" t="s">
        <v>1749</v>
      </c>
      <c r="E153" s="10" t="s">
        <v>1751</v>
      </c>
      <c r="F153" s="11" t="s">
        <v>1747</v>
      </c>
      <c r="G153" s="11" t="s">
        <v>1746</v>
      </c>
      <c r="H153" s="10" t="s">
        <v>33</v>
      </c>
      <c r="I153" s="12"/>
      <c r="J153" s="12" t="s">
        <v>1745</v>
      </c>
      <c r="K153" s="12"/>
      <c r="L153" s="15" t="s">
        <v>35</v>
      </c>
      <c r="M153" s="11" t="s">
        <v>87</v>
      </c>
      <c r="N153" s="13" t="s">
        <v>34</v>
      </c>
      <c r="O153" s="13"/>
      <c r="P153" s="10" t="s">
        <v>40</v>
      </c>
      <c r="Q153" s="10"/>
      <c r="R153" s="10"/>
      <c r="S153" s="12"/>
      <c r="T153" s="12"/>
      <c r="U153" s="10" t="s">
        <v>23</v>
      </c>
      <c r="V153" s="10"/>
      <c r="W153" s="10"/>
      <c r="X153" s="10"/>
      <c r="Y153" s="10"/>
      <c r="Z153" s="11" t="s">
        <v>1755</v>
      </c>
      <c r="AA153" s="10"/>
      <c r="AE153" t="s">
        <v>1754</v>
      </c>
      <c r="AF153" t="s">
        <v>1753</v>
      </c>
      <c r="AG153" t="s">
        <v>1750</v>
      </c>
      <c r="AH153" t="s">
        <v>1752</v>
      </c>
    </row>
    <row r="154" spans="1:34" ht="150" x14ac:dyDescent="0.25">
      <c r="A154" s="1"/>
      <c r="B154" s="10" t="s">
        <v>1759</v>
      </c>
      <c r="C154" s="10" t="s">
        <v>1762</v>
      </c>
      <c r="D154" s="10" t="s">
        <v>1760</v>
      </c>
      <c r="E154" s="10"/>
      <c r="F154" s="11" t="s">
        <v>1758</v>
      </c>
      <c r="G154" s="11" t="s">
        <v>1757</v>
      </c>
      <c r="H154" s="10" t="s">
        <v>254</v>
      </c>
      <c r="I154" s="12"/>
      <c r="J154" s="12" t="s">
        <v>1756</v>
      </c>
      <c r="K154" s="12"/>
      <c r="L154" s="15" t="s">
        <v>255</v>
      </c>
      <c r="M154" s="11" t="s">
        <v>73</v>
      </c>
      <c r="N154" s="13" t="s">
        <v>34</v>
      </c>
      <c r="O154" s="13"/>
      <c r="P154" s="10" t="s">
        <v>40</v>
      </c>
      <c r="Q154" s="10"/>
      <c r="R154" s="10"/>
      <c r="S154" s="12"/>
      <c r="T154" s="12"/>
      <c r="U154" s="10" t="s">
        <v>23</v>
      </c>
      <c r="V154" s="10"/>
      <c r="W154" s="10"/>
      <c r="X154" s="10"/>
      <c r="Y154" s="10"/>
      <c r="Z154" s="11" t="s">
        <v>1765</v>
      </c>
      <c r="AA154" s="10"/>
      <c r="AE154" t="s">
        <v>1764</v>
      </c>
      <c r="AF154" t="s">
        <v>1763</v>
      </c>
      <c r="AG154" t="s">
        <v>1761</v>
      </c>
    </row>
    <row r="155" spans="1:34" ht="150" x14ac:dyDescent="0.25">
      <c r="A155" s="1"/>
      <c r="B155" s="10" t="s">
        <v>1769</v>
      </c>
      <c r="C155" s="10" t="s">
        <v>1774</v>
      </c>
      <c r="D155" s="10" t="s">
        <v>1770</v>
      </c>
      <c r="E155" s="10" t="s">
        <v>1772</v>
      </c>
      <c r="F155" s="11" t="s">
        <v>1768</v>
      </c>
      <c r="G155" s="11" t="s">
        <v>1767</v>
      </c>
      <c r="H155" s="10" t="s">
        <v>33</v>
      </c>
      <c r="I155" s="12"/>
      <c r="J155" s="12" t="s">
        <v>1766</v>
      </c>
      <c r="K155" s="12"/>
      <c r="L155" s="15" t="s">
        <v>35</v>
      </c>
      <c r="M155" s="11" t="s">
        <v>635</v>
      </c>
      <c r="N155" s="13"/>
      <c r="O155" s="13" t="s">
        <v>88</v>
      </c>
      <c r="P155" s="10" t="s">
        <v>40</v>
      </c>
      <c r="Q155" s="10"/>
      <c r="R155" s="10"/>
      <c r="S155" s="12"/>
      <c r="T155" s="12"/>
      <c r="U155" s="10" t="s">
        <v>24</v>
      </c>
      <c r="V155" s="10"/>
      <c r="W155" s="10"/>
      <c r="X155" s="10"/>
      <c r="Y155" s="10"/>
      <c r="Z155" s="11" t="s">
        <v>1777</v>
      </c>
      <c r="AA155" s="10"/>
      <c r="AE155" t="s">
        <v>1776</v>
      </c>
      <c r="AF155" t="s">
        <v>1775</v>
      </c>
      <c r="AG155" t="s">
        <v>1771</v>
      </c>
      <c r="AH155" t="s">
        <v>1773</v>
      </c>
    </row>
    <row r="156" spans="1:34" ht="180" x14ac:dyDescent="0.25">
      <c r="A156" s="1"/>
      <c r="B156" s="10" t="s">
        <v>1781</v>
      </c>
      <c r="C156" s="10" t="s">
        <v>1782</v>
      </c>
      <c r="D156" s="10" t="s">
        <v>1782</v>
      </c>
      <c r="E156" s="10" t="s">
        <v>1784</v>
      </c>
      <c r="F156" s="11" t="s">
        <v>1780</v>
      </c>
      <c r="G156" s="11" t="s">
        <v>1779</v>
      </c>
      <c r="H156" s="10" t="s">
        <v>33</v>
      </c>
      <c r="I156" s="12"/>
      <c r="J156" s="12"/>
      <c r="K156" s="12"/>
      <c r="L156" s="15" t="s">
        <v>1778</v>
      </c>
      <c r="M156" s="11" t="s">
        <v>192</v>
      </c>
      <c r="N156" s="13"/>
      <c r="O156" s="13" t="s">
        <v>89</v>
      </c>
      <c r="P156" s="10" t="s">
        <v>40</v>
      </c>
      <c r="Q156" s="10"/>
      <c r="R156" s="10"/>
      <c r="S156" s="12"/>
      <c r="T156" s="12"/>
      <c r="U156" s="10" t="s">
        <v>23</v>
      </c>
      <c r="V156" s="10"/>
      <c r="W156" s="10"/>
      <c r="X156" s="10"/>
      <c r="Y156" s="10"/>
      <c r="Z156" s="11" t="s">
        <v>1788</v>
      </c>
      <c r="AA156" s="10"/>
      <c r="AE156" t="s">
        <v>1787</v>
      </c>
      <c r="AF156" t="s">
        <v>1786</v>
      </c>
      <c r="AG156" t="s">
        <v>1783</v>
      </c>
      <c r="AH156" t="s">
        <v>1785</v>
      </c>
    </row>
    <row r="157" spans="1:34" ht="150" x14ac:dyDescent="0.25">
      <c r="A157" s="1"/>
      <c r="B157" s="10" t="s">
        <v>1792</v>
      </c>
      <c r="C157" s="10" t="s">
        <v>1793</v>
      </c>
      <c r="D157" s="10" t="s">
        <v>1793</v>
      </c>
      <c r="E157" s="10" t="s">
        <v>1795</v>
      </c>
      <c r="F157" s="11" t="s">
        <v>1791</v>
      </c>
      <c r="G157" s="11" t="s">
        <v>1790</v>
      </c>
      <c r="H157" s="10" t="s">
        <v>33</v>
      </c>
      <c r="I157" s="12"/>
      <c r="J157" s="12" t="s">
        <v>1789</v>
      </c>
      <c r="K157" s="12"/>
      <c r="L157" s="15" t="s">
        <v>35</v>
      </c>
      <c r="M157" s="11" t="s">
        <v>635</v>
      </c>
      <c r="N157" s="13"/>
      <c r="O157" s="13" t="s">
        <v>89</v>
      </c>
      <c r="P157" s="10" t="s">
        <v>40</v>
      </c>
      <c r="Q157" s="10"/>
      <c r="R157" s="10"/>
      <c r="S157" s="12"/>
      <c r="T157" s="12"/>
      <c r="U157" s="10" t="s">
        <v>24</v>
      </c>
      <c r="V157" s="10"/>
      <c r="W157" s="10"/>
      <c r="X157" s="10"/>
      <c r="Y157" s="10"/>
      <c r="Z157" s="11" t="s">
        <v>1799</v>
      </c>
      <c r="AA157" s="10"/>
      <c r="AE157" t="s">
        <v>1798</v>
      </c>
      <c r="AF157" t="s">
        <v>1797</v>
      </c>
      <c r="AG157" t="s">
        <v>1794</v>
      </c>
      <c r="AH157" t="s">
        <v>1796</v>
      </c>
    </row>
    <row r="158" spans="1:34" ht="165" x14ac:dyDescent="0.25">
      <c r="A158" s="1"/>
      <c r="B158" s="10" t="s">
        <v>1803</v>
      </c>
      <c r="C158" s="10" t="s">
        <v>1804</v>
      </c>
      <c r="D158" s="10" t="s">
        <v>1804</v>
      </c>
      <c r="E158" s="10" t="s">
        <v>1806</v>
      </c>
      <c r="F158" s="11" t="s">
        <v>1802</v>
      </c>
      <c r="G158" s="11" t="s">
        <v>1801</v>
      </c>
      <c r="H158" s="10" t="s">
        <v>33</v>
      </c>
      <c r="I158" s="12"/>
      <c r="J158" s="12"/>
      <c r="K158" s="12"/>
      <c r="L158" s="15" t="s">
        <v>1800</v>
      </c>
      <c r="M158" s="11" t="s">
        <v>115</v>
      </c>
      <c r="N158" s="13"/>
      <c r="O158" s="13" t="s">
        <v>89</v>
      </c>
      <c r="P158" s="10" t="s">
        <v>40</v>
      </c>
      <c r="Q158" s="10"/>
      <c r="R158" s="10"/>
      <c r="S158" s="12"/>
      <c r="T158" s="12"/>
      <c r="U158" s="10" t="s">
        <v>24</v>
      </c>
      <c r="V158" s="10"/>
      <c r="W158" s="10"/>
      <c r="X158" s="10"/>
      <c r="Y158" s="10"/>
      <c r="Z158" s="11" t="s">
        <v>1810</v>
      </c>
      <c r="AA158" s="10"/>
      <c r="AE158" t="s">
        <v>1809</v>
      </c>
      <c r="AF158" t="s">
        <v>1808</v>
      </c>
      <c r="AG158" t="s">
        <v>1805</v>
      </c>
      <c r="AH158" t="s">
        <v>1807</v>
      </c>
    </row>
    <row r="159" spans="1:34" ht="165" x14ac:dyDescent="0.25">
      <c r="A159" s="1"/>
      <c r="B159" s="10" t="s">
        <v>1814</v>
      </c>
      <c r="C159" s="10" t="s">
        <v>1817</v>
      </c>
      <c r="D159" s="10" t="s">
        <v>1815</v>
      </c>
      <c r="E159" s="10"/>
      <c r="F159" s="11" t="s">
        <v>1813</v>
      </c>
      <c r="G159" s="11" t="s">
        <v>1812</v>
      </c>
      <c r="H159" s="10" t="s">
        <v>254</v>
      </c>
      <c r="I159" s="12"/>
      <c r="J159" s="12" t="s">
        <v>1811</v>
      </c>
      <c r="K159" s="12"/>
      <c r="L159" s="15" t="s">
        <v>255</v>
      </c>
      <c r="M159" s="11" t="s">
        <v>178</v>
      </c>
      <c r="N159" s="13"/>
      <c r="O159" s="13" t="s">
        <v>88</v>
      </c>
      <c r="P159" s="10" t="s">
        <v>40</v>
      </c>
      <c r="Q159" s="10"/>
      <c r="R159" s="10"/>
      <c r="S159" s="12"/>
      <c r="T159" s="12"/>
      <c r="U159" s="10" t="s">
        <v>23</v>
      </c>
      <c r="V159" s="10"/>
      <c r="W159" s="10"/>
      <c r="X159" s="10"/>
      <c r="Y159" s="10"/>
      <c r="Z159" s="11" t="s">
        <v>1820</v>
      </c>
      <c r="AA159" s="10"/>
      <c r="AE159" t="s">
        <v>1819</v>
      </c>
      <c r="AF159" t="s">
        <v>1818</v>
      </c>
      <c r="AG159" t="s">
        <v>1816</v>
      </c>
    </row>
    <row r="160" spans="1:34" ht="180" x14ac:dyDescent="0.25">
      <c r="A160" s="1"/>
      <c r="B160" s="10" t="s">
        <v>1824</v>
      </c>
      <c r="C160" s="10" t="s">
        <v>1825</v>
      </c>
      <c r="D160" s="10" t="s">
        <v>1825</v>
      </c>
      <c r="E160" s="10" t="s">
        <v>1827</v>
      </c>
      <c r="F160" s="11" t="s">
        <v>1823</v>
      </c>
      <c r="G160" s="11" t="s">
        <v>1822</v>
      </c>
      <c r="H160" s="10" t="s">
        <v>33</v>
      </c>
      <c r="I160" s="12"/>
      <c r="J160" s="12" t="s">
        <v>1821</v>
      </c>
      <c r="K160" s="12"/>
      <c r="L160" s="15" t="s">
        <v>35</v>
      </c>
      <c r="M160" s="11" t="s">
        <v>115</v>
      </c>
      <c r="N160" s="13"/>
      <c r="O160" s="13" t="s">
        <v>88</v>
      </c>
      <c r="P160" s="10" t="s">
        <v>40</v>
      </c>
      <c r="Q160" s="10"/>
      <c r="R160" s="10"/>
      <c r="S160" s="12"/>
      <c r="T160" s="12"/>
      <c r="U160" s="10" t="s">
        <v>23</v>
      </c>
      <c r="V160" s="10"/>
      <c r="W160" s="10"/>
      <c r="X160" s="10"/>
      <c r="Y160" s="10"/>
      <c r="Z160" s="11" t="s">
        <v>1831</v>
      </c>
      <c r="AA160" s="10"/>
      <c r="AE160" t="s">
        <v>1830</v>
      </c>
      <c r="AF160" t="s">
        <v>1829</v>
      </c>
      <c r="AG160" t="s">
        <v>1826</v>
      </c>
      <c r="AH160" t="s">
        <v>1828</v>
      </c>
    </row>
    <row r="161" spans="1:34" ht="165" x14ac:dyDescent="0.25">
      <c r="A161" s="1"/>
      <c r="B161" s="10" t="s">
        <v>1835</v>
      </c>
      <c r="C161" s="10" t="s">
        <v>1836</v>
      </c>
      <c r="D161" s="10" t="s">
        <v>1836</v>
      </c>
      <c r="E161" s="10" t="s">
        <v>1838</v>
      </c>
      <c r="F161" s="11" t="s">
        <v>1834</v>
      </c>
      <c r="G161" s="11" t="s">
        <v>1833</v>
      </c>
      <c r="H161" s="10" t="s">
        <v>33</v>
      </c>
      <c r="I161" s="12"/>
      <c r="J161" s="12" t="s">
        <v>1832</v>
      </c>
      <c r="K161" s="12"/>
      <c r="L161" s="15" t="s">
        <v>35</v>
      </c>
      <c r="M161" s="11" t="s">
        <v>102</v>
      </c>
      <c r="N161" s="13"/>
      <c r="O161" s="13" t="s">
        <v>89</v>
      </c>
      <c r="P161" s="10" t="s">
        <v>40</v>
      </c>
      <c r="Q161" s="10"/>
      <c r="R161" s="10"/>
      <c r="S161" s="12"/>
      <c r="T161" s="12"/>
      <c r="U161" s="10" t="s">
        <v>23</v>
      </c>
      <c r="V161" s="10"/>
      <c r="W161" s="10"/>
      <c r="X161" s="10"/>
      <c r="Y161" s="10"/>
      <c r="Z161" s="11" t="s">
        <v>1842</v>
      </c>
      <c r="AA161" s="10"/>
      <c r="AE161" t="s">
        <v>1841</v>
      </c>
      <c r="AF161" t="s">
        <v>1840</v>
      </c>
      <c r="AG161" t="s">
        <v>1837</v>
      </c>
      <c r="AH161" t="s">
        <v>1839</v>
      </c>
    </row>
    <row r="162" spans="1:34" ht="195" x14ac:dyDescent="0.25">
      <c r="A162" s="1"/>
      <c r="B162" s="10" t="s">
        <v>1846</v>
      </c>
      <c r="C162" s="10" t="s">
        <v>1847</v>
      </c>
      <c r="D162" s="10" t="s">
        <v>1847</v>
      </c>
      <c r="E162" s="10" t="s">
        <v>1849</v>
      </c>
      <c r="F162" s="11" t="s">
        <v>1845</v>
      </c>
      <c r="G162" s="11" t="s">
        <v>1844</v>
      </c>
      <c r="H162" s="10" t="s">
        <v>33</v>
      </c>
      <c r="I162" s="12"/>
      <c r="J162" s="12"/>
      <c r="K162" s="12"/>
      <c r="L162" s="15" t="s">
        <v>1843</v>
      </c>
      <c r="M162" s="11" t="s">
        <v>115</v>
      </c>
      <c r="N162" s="13"/>
      <c r="O162" s="13" t="s">
        <v>89</v>
      </c>
      <c r="P162" s="10" t="s">
        <v>40</v>
      </c>
      <c r="Q162" s="10"/>
      <c r="R162" s="10"/>
      <c r="S162" s="12"/>
      <c r="T162" s="12"/>
      <c r="U162" s="10" t="s">
        <v>23</v>
      </c>
      <c r="V162" s="10"/>
      <c r="W162" s="10"/>
      <c r="X162" s="10"/>
      <c r="Y162" s="10"/>
      <c r="Z162" s="11" t="s">
        <v>1853</v>
      </c>
      <c r="AA162" s="10"/>
      <c r="AE162" t="s">
        <v>1852</v>
      </c>
      <c r="AF162" t="s">
        <v>1851</v>
      </c>
      <c r="AG162" t="s">
        <v>1848</v>
      </c>
      <c r="AH162" t="s">
        <v>1850</v>
      </c>
    </row>
    <row r="163" spans="1:34" ht="165" x14ac:dyDescent="0.25">
      <c r="A163" s="1"/>
      <c r="B163" s="10" t="s">
        <v>1859</v>
      </c>
      <c r="C163" s="10" t="s">
        <v>1860</v>
      </c>
      <c r="D163" s="10" t="s">
        <v>1860</v>
      </c>
      <c r="E163" s="10" t="s">
        <v>1862</v>
      </c>
      <c r="F163" s="11" t="s">
        <v>1858</v>
      </c>
      <c r="G163" s="11" t="s">
        <v>1857</v>
      </c>
      <c r="H163" s="10" t="s">
        <v>33</v>
      </c>
      <c r="I163" s="12"/>
      <c r="J163" s="12" t="s">
        <v>1856</v>
      </c>
      <c r="K163" s="12"/>
      <c r="L163" s="15" t="s">
        <v>35</v>
      </c>
      <c r="M163" s="11" t="s">
        <v>153</v>
      </c>
      <c r="N163" s="13"/>
      <c r="O163" s="13" t="s">
        <v>88</v>
      </c>
      <c r="P163" s="10" t="s">
        <v>40</v>
      </c>
      <c r="Q163" s="10"/>
      <c r="R163" s="10"/>
      <c r="S163" s="12"/>
      <c r="T163" s="12"/>
      <c r="U163" s="10" t="s">
        <v>23</v>
      </c>
      <c r="V163" s="10"/>
      <c r="W163" s="10"/>
      <c r="X163" s="10"/>
      <c r="Y163" s="10"/>
      <c r="Z163" s="11" t="s">
        <v>1866</v>
      </c>
      <c r="AA163" s="10"/>
      <c r="AE163" t="s">
        <v>1865</v>
      </c>
      <c r="AF163" t="s">
        <v>1864</v>
      </c>
      <c r="AG163" t="s">
        <v>1861</v>
      </c>
      <c r="AH163" t="s">
        <v>1863</v>
      </c>
    </row>
    <row r="164" spans="1:34" ht="150" x14ac:dyDescent="0.25">
      <c r="A164" s="1"/>
      <c r="B164" s="10" t="s">
        <v>1870</v>
      </c>
      <c r="C164" s="10" t="s">
        <v>1871</v>
      </c>
      <c r="D164" s="10" t="s">
        <v>1871</v>
      </c>
      <c r="E164" s="10" t="s">
        <v>1873</v>
      </c>
      <c r="F164" s="11" t="s">
        <v>1869</v>
      </c>
      <c r="G164" s="11" t="s">
        <v>1868</v>
      </c>
      <c r="H164" s="10" t="s">
        <v>33</v>
      </c>
      <c r="I164" s="12"/>
      <c r="J164" s="12" t="s">
        <v>1867</v>
      </c>
      <c r="K164" s="12"/>
      <c r="L164" s="15" t="s">
        <v>35</v>
      </c>
      <c r="M164" s="11" t="s">
        <v>115</v>
      </c>
      <c r="N164" s="13"/>
      <c r="O164" s="13" t="s">
        <v>88</v>
      </c>
      <c r="P164" s="10" t="s">
        <v>40</v>
      </c>
      <c r="Q164" s="10"/>
      <c r="R164" s="10"/>
      <c r="S164" s="12"/>
      <c r="T164" s="12"/>
      <c r="U164" s="10" t="s">
        <v>23</v>
      </c>
      <c r="V164" s="10"/>
      <c r="W164" s="10"/>
      <c r="X164" s="10"/>
      <c r="Y164" s="10"/>
      <c r="Z164" s="11" t="s">
        <v>1877</v>
      </c>
      <c r="AA164" s="10"/>
      <c r="AE164" t="s">
        <v>1876</v>
      </c>
      <c r="AF164" t="s">
        <v>1875</v>
      </c>
      <c r="AG164" t="s">
        <v>1872</v>
      </c>
      <c r="AH164" t="s">
        <v>1874</v>
      </c>
    </row>
    <row r="165" spans="1:34" ht="195" x14ac:dyDescent="0.25">
      <c r="A165" s="1"/>
      <c r="B165" s="10" t="s">
        <v>1881</v>
      </c>
      <c r="C165" s="10" t="s">
        <v>1886</v>
      </c>
      <c r="D165" s="10" t="s">
        <v>1882</v>
      </c>
      <c r="E165" s="10" t="s">
        <v>1884</v>
      </c>
      <c r="F165" s="11" t="s">
        <v>1880</v>
      </c>
      <c r="G165" s="11" t="s">
        <v>1879</v>
      </c>
      <c r="H165" s="10" t="s">
        <v>33</v>
      </c>
      <c r="I165" s="12"/>
      <c r="J165" s="12"/>
      <c r="K165" s="12"/>
      <c r="L165" s="15" t="s">
        <v>1878</v>
      </c>
      <c r="M165" s="11" t="s">
        <v>48</v>
      </c>
      <c r="N165" s="13"/>
      <c r="O165" s="13" t="s">
        <v>88</v>
      </c>
      <c r="P165" s="10" t="s">
        <v>40</v>
      </c>
      <c r="Q165" s="10"/>
      <c r="R165" s="10"/>
      <c r="S165" s="12"/>
      <c r="T165" s="12"/>
      <c r="U165" s="10" t="s">
        <v>23</v>
      </c>
      <c r="V165" s="10"/>
      <c r="W165" s="10"/>
      <c r="X165" s="10"/>
      <c r="Y165" s="10"/>
      <c r="Z165" s="11" t="s">
        <v>1889</v>
      </c>
      <c r="AA165" s="10"/>
      <c r="AE165" t="s">
        <v>1888</v>
      </c>
      <c r="AF165" t="s">
        <v>1887</v>
      </c>
      <c r="AG165" t="s">
        <v>1883</v>
      </c>
      <c r="AH165" t="s">
        <v>1885</v>
      </c>
    </row>
    <row r="166" spans="1:34" ht="195" x14ac:dyDescent="0.25">
      <c r="A166" s="1"/>
      <c r="B166" s="10" t="s">
        <v>1893</v>
      </c>
      <c r="C166" s="10" t="s">
        <v>1898</v>
      </c>
      <c r="D166" s="10" t="s">
        <v>1894</v>
      </c>
      <c r="E166" s="10" t="s">
        <v>1896</v>
      </c>
      <c r="F166" s="11" t="s">
        <v>1892</v>
      </c>
      <c r="G166" s="11" t="s">
        <v>1891</v>
      </c>
      <c r="H166" s="10" t="s">
        <v>33</v>
      </c>
      <c r="I166" s="12"/>
      <c r="J166" s="12" t="s">
        <v>1890</v>
      </c>
      <c r="K166" s="12"/>
      <c r="L166" s="15" t="s">
        <v>35</v>
      </c>
      <c r="M166" s="11" t="s">
        <v>48</v>
      </c>
      <c r="N166" s="13"/>
      <c r="O166" s="13" t="s">
        <v>88</v>
      </c>
      <c r="P166" s="10" t="s">
        <v>40</v>
      </c>
      <c r="Q166" s="10"/>
      <c r="R166" s="10"/>
      <c r="S166" s="12"/>
      <c r="T166" s="12"/>
      <c r="U166" s="10" t="s">
        <v>23</v>
      </c>
      <c r="V166" s="10"/>
      <c r="W166" s="10"/>
      <c r="X166" s="10"/>
      <c r="Y166" s="10"/>
      <c r="Z166" s="11" t="s">
        <v>1901</v>
      </c>
      <c r="AA166" s="10"/>
      <c r="AE166" t="s">
        <v>1900</v>
      </c>
      <c r="AF166" t="s">
        <v>1899</v>
      </c>
      <c r="AG166" t="s">
        <v>1895</v>
      </c>
      <c r="AH166" t="s">
        <v>1897</v>
      </c>
    </row>
    <row r="167" spans="1:34" ht="195" x14ac:dyDescent="0.25">
      <c r="A167" s="1"/>
      <c r="B167" s="10" t="s">
        <v>1905</v>
      </c>
      <c r="C167" s="10" t="s">
        <v>1906</v>
      </c>
      <c r="D167" s="10" t="s">
        <v>1906</v>
      </c>
      <c r="E167" s="10" t="s">
        <v>1908</v>
      </c>
      <c r="F167" s="11" t="s">
        <v>1904</v>
      </c>
      <c r="G167" s="11" t="s">
        <v>1903</v>
      </c>
      <c r="H167" s="10" t="s">
        <v>33</v>
      </c>
      <c r="I167" s="12"/>
      <c r="J167" s="12" t="s">
        <v>1902</v>
      </c>
      <c r="K167" s="12"/>
      <c r="L167" s="15" t="s">
        <v>35</v>
      </c>
      <c r="M167" s="11" t="s">
        <v>115</v>
      </c>
      <c r="N167" s="13" t="s">
        <v>34</v>
      </c>
      <c r="O167" s="13"/>
      <c r="P167" s="10" t="s">
        <v>40</v>
      </c>
      <c r="Q167" s="10"/>
      <c r="R167" s="10"/>
      <c r="S167" s="12"/>
      <c r="T167" s="12"/>
      <c r="U167" s="10" t="s">
        <v>23</v>
      </c>
      <c r="V167" s="10"/>
      <c r="W167" s="10"/>
      <c r="X167" s="10"/>
      <c r="Y167" s="10"/>
      <c r="Z167" s="11" t="s">
        <v>1912</v>
      </c>
      <c r="AA167" s="10"/>
      <c r="AE167" t="s">
        <v>1911</v>
      </c>
      <c r="AF167" t="s">
        <v>1910</v>
      </c>
      <c r="AG167" t="s">
        <v>1907</v>
      </c>
      <c r="AH167" t="s">
        <v>1909</v>
      </c>
    </row>
    <row r="168" spans="1:34" ht="195" x14ac:dyDescent="0.25">
      <c r="A168" s="1"/>
      <c r="B168" s="10" t="s">
        <v>1915</v>
      </c>
      <c r="C168" s="10" t="s">
        <v>1916</v>
      </c>
      <c r="D168" s="10" t="s">
        <v>1916</v>
      </c>
      <c r="E168" s="10" t="s">
        <v>1918</v>
      </c>
      <c r="F168" s="11" t="s">
        <v>1914</v>
      </c>
      <c r="G168" s="11" t="s">
        <v>1913</v>
      </c>
      <c r="H168" s="10" t="s">
        <v>33</v>
      </c>
      <c r="I168" s="12"/>
      <c r="J168" s="12" t="s">
        <v>947</v>
      </c>
      <c r="K168" s="12"/>
      <c r="L168" s="15" t="s">
        <v>35</v>
      </c>
      <c r="M168" s="11" t="s">
        <v>192</v>
      </c>
      <c r="N168" s="13"/>
      <c r="O168" s="13" t="s">
        <v>89</v>
      </c>
      <c r="P168" s="10" t="s">
        <v>40</v>
      </c>
      <c r="Q168" s="10"/>
      <c r="R168" s="10"/>
      <c r="S168" s="12"/>
      <c r="T168" s="12"/>
      <c r="U168" s="10" t="s">
        <v>23</v>
      </c>
      <c r="V168" s="10"/>
      <c r="W168" s="10"/>
      <c r="X168" s="10"/>
      <c r="Y168" s="10"/>
      <c r="Z168" s="11" t="s">
        <v>1922</v>
      </c>
      <c r="AA168" s="10"/>
      <c r="AE168" t="s">
        <v>1921</v>
      </c>
      <c r="AF168" t="s">
        <v>1920</v>
      </c>
      <c r="AG168" t="s">
        <v>1917</v>
      </c>
      <c r="AH168" t="s">
        <v>1919</v>
      </c>
    </row>
    <row r="169" spans="1:34" ht="150" x14ac:dyDescent="0.25">
      <c r="A169" s="1"/>
      <c r="B169" s="10" t="s">
        <v>1925</v>
      </c>
      <c r="C169" s="10" t="s">
        <v>1930</v>
      </c>
      <c r="D169" s="10" t="s">
        <v>1926</v>
      </c>
      <c r="E169" s="10" t="s">
        <v>1928</v>
      </c>
      <c r="F169" s="11" t="s">
        <v>1924</v>
      </c>
      <c r="G169" s="11" t="s">
        <v>1923</v>
      </c>
      <c r="H169" s="10" t="s">
        <v>33</v>
      </c>
      <c r="I169" s="12"/>
      <c r="J169" s="12" t="s">
        <v>863</v>
      </c>
      <c r="K169" s="12"/>
      <c r="L169" s="15" t="s">
        <v>35</v>
      </c>
      <c r="M169" s="11" t="s">
        <v>129</v>
      </c>
      <c r="N169" s="13"/>
      <c r="O169" s="13" t="s">
        <v>88</v>
      </c>
      <c r="P169" s="10" t="s">
        <v>40</v>
      </c>
      <c r="Q169" s="10"/>
      <c r="R169" s="10"/>
      <c r="S169" s="12"/>
      <c r="T169" s="12"/>
      <c r="U169" s="10" t="s">
        <v>23</v>
      </c>
      <c r="V169" s="10"/>
      <c r="W169" s="10"/>
      <c r="X169" s="10"/>
      <c r="Y169" s="10"/>
      <c r="Z169" s="11" t="s">
        <v>1933</v>
      </c>
      <c r="AA169" s="10"/>
      <c r="AE169" t="s">
        <v>1932</v>
      </c>
      <c r="AF169" t="s">
        <v>1931</v>
      </c>
      <c r="AG169" t="s">
        <v>1927</v>
      </c>
      <c r="AH169" t="s">
        <v>1929</v>
      </c>
    </row>
    <row r="170" spans="1:34" ht="195" x14ac:dyDescent="0.25">
      <c r="A170" s="1"/>
      <c r="B170" s="10" t="s">
        <v>1939</v>
      </c>
      <c r="C170" s="10" t="s">
        <v>1944</v>
      </c>
      <c r="D170" s="10" t="s">
        <v>1940</v>
      </c>
      <c r="E170" s="10" t="s">
        <v>1942</v>
      </c>
      <c r="F170" s="11" t="s">
        <v>1938</v>
      </c>
      <c r="G170" s="11" t="s">
        <v>1937</v>
      </c>
      <c r="H170" s="10" t="s">
        <v>33</v>
      </c>
      <c r="I170" s="12"/>
      <c r="J170" s="12"/>
      <c r="K170" s="12"/>
      <c r="L170" s="15" t="s">
        <v>1936</v>
      </c>
      <c r="M170" s="11" t="s">
        <v>115</v>
      </c>
      <c r="N170" s="13" t="s">
        <v>34</v>
      </c>
      <c r="O170" s="13"/>
      <c r="P170" s="10" t="s">
        <v>40</v>
      </c>
      <c r="Q170" s="10"/>
      <c r="R170" s="10"/>
      <c r="S170" s="12"/>
      <c r="T170" s="12"/>
      <c r="U170" s="10" t="s">
        <v>24</v>
      </c>
      <c r="V170" s="10"/>
      <c r="W170" s="10"/>
      <c r="X170" s="10"/>
      <c r="Y170" s="10"/>
      <c r="Z170" s="11" t="s">
        <v>1947</v>
      </c>
      <c r="AA170" s="10"/>
      <c r="AE170" t="s">
        <v>1946</v>
      </c>
      <c r="AF170" t="s">
        <v>1945</v>
      </c>
      <c r="AG170" t="s">
        <v>1941</v>
      </c>
      <c r="AH170" t="s">
        <v>1943</v>
      </c>
    </row>
    <row r="171" spans="1:34" ht="180" x14ac:dyDescent="0.25">
      <c r="A171" s="1"/>
      <c r="B171" s="10" t="s">
        <v>1951</v>
      </c>
      <c r="C171" s="10" t="s">
        <v>1956</v>
      </c>
      <c r="D171" s="10" t="s">
        <v>1952</v>
      </c>
      <c r="E171" s="10" t="s">
        <v>1954</v>
      </c>
      <c r="F171" s="11" t="s">
        <v>1950</v>
      </c>
      <c r="G171" s="11" t="s">
        <v>1949</v>
      </c>
      <c r="H171" s="10" t="s">
        <v>33</v>
      </c>
      <c r="I171" s="12"/>
      <c r="J171" s="12"/>
      <c r="K171" s="12"/>
      <c r="L171" s="15" t="s">
        <v>1948</v>
      </c>
      <c r="M171" s="11" t="s">
        <v>129</v>
      </c>
      <c r="N171" s="13"/>
      <c r="O171" s="13" t="s">
        <v>88</v>
      </c>
      <c r="P171" s="10" t="s">
        <v>40</v>
      </c>
      <c r="Q171" s="10"/>
      <c r="R171" s="10"/>
      <c r="S171" s="12"/>
      <c r="T171" s="12"/>
      <c r="U171" s="10" t="s">
        <v>23</v>
      </c>
      <c r="V171" s="10"/>
      <c r="W171" s="10"/>
      <c r="X171" s="10"/>
      <c r="Y171" s="10"/>
      <c r="Z171" s="11" t="s">
        <v>1959</v>
      </c>
      <c r="AA171" s="10"/>
      <c r="AE171" t="s">
        <v>1958</v>
      </c>
      <c r="AF171" t="s">
        <v>1957</v>
      </c>
      <c r="AG171" t="s">
        <v>1953</v>
      </c>
      <c r="AH171" t="s">
        <v>1955</v>
      </c>
    </row>
    <row r="172" spans="1:34" ht="165" x14ac:dyDescent="0.25">
      <c r="A172" s="1"/>
      <c r="B172" s="10" t="s">
        <v>1963</v>
      </c>
      <c r="C172" s="10" t="s">
        <v>1968</v>
      </c>
      <c r="D172" s="10" t="s">
        <v>1964</v>
      </c>
      <c r="E172" s="10" t="s">
        <v>1966</v>
      </c>
      <c r="F172" s="11" t="s">
        <v>1962</v>
      </c>
      <c r="G172" s="11" t="s">
        <v>1961</v>
      </c>
      <c r="H172" s="10" t="s">
        <v>33</v>
      </c>
      <c r="I172" s="12"/>
      <c r="J172" s="12"/>
      <c r="K172" s="12"/>
      <c r="L172" s="15" t="s">
        <v>1960</v>
      </c>
      <c r="M172" s="11" t="s">
        <v>73</v>
      </c>
      <c r="N172" s="13" t="s">
        <v>34</v>
      </c>
      <c r="O172" s="13"/>
      <c r="P172" s="10" t="s">
        <v>40</v>
      </c>
      <c r="Q172" s="10"/>
      <c r="R172" s="10"/>
      <c r="S172" s="12"/>
      <c r="T172" s="12"/>
      <c r="U172" s="10" t="s">
        <v>23</v>
      </c>
      <c r="V172" s="10"/>
      <c r="W172" s="10"/>
      <c r="X172" s="10"/>
      <c r="Y172" s="10"/>
      <c r="Z172" s="11" t="s">
        <v>1971</v>
      </c>
      <c r="AA172" s="10"/>
      <c r="AE172" t="s">
        <v>1970</v>
      </c>
      <c r="AF172" t="s">
        <v>1969</v>
      </c>
      <c r="AG172" t="s">
        <v>1965</v>
      </c>
      <c r="AH172" t="s">
        <v>1967</v>
      </c>
    </row>
    <row r="173" spans="1:34" ht="135" x14ac:dyDescent="0.25">
      <c r="A173" s="1"/>
      <c r="B173" s="10" t="s">
        <v>1974</v>
      </c>
      <c r="C173" s="10" t="s">
        <v>1979</v>
      </c>
      <c r="D173" s="10" t="s">
        <v>1975</v>
      </c>
      <c r="E173" s="10" t="s">
        <v>1977</v>
      </c>
      <c r="F173" s="11" t="s">
        <v>1973</v>
      </c>
      <c r="G173" s="11" t="s">
        <v>1972</v>
      </c>
      <c r="H173" s="10" t="s">
        <v>33</v>
      </c>
      <c r="I173" s="12"/>
      <c r="J173" s="12" t="s">
        <v>749</v>
      </c>
      <c r="K173" s="12"/>
      <c r="L173" s="15" t="s">
        <v>35</v>
      </c>
      <c r="M173" s="11" t="s">
        <v>115</v>
      </c>
      <c r="N173" s="13"/>
      <c r="O173" s="13" t="s">
        <v>89</v>
      </c>
      <c r="P173" s="10" t="s">
        <v>40</v>
      </c>
      <c r="Q173" s="10"/>
      <c r="R173" s="10"/>
      <c r="S173" s="12"/>
      <c r="T173" s="12"/>
      <c r="U173" s="10" t="s">
        <v>23</v>
      </c>
      <c r="V173" s="10"/>
      <c r="W173" s="10"/>
      <c r="X173" s="10"/>
      <c r="Y173" s="10"/>
      <c r="Z173" s="11" t="s">
        <v>1982</v>
      </c>
      <c r="AA173" s="10"/>
      <c r="AE173" t="s">
        <v>1981</v>
      </c>
      <c r="AF173" t="s">
        <v>1980</v>
      </c>
      <c r="AG173" t="s">
        <v>1976</v>
      </c>
      <c r="AH173" t="s">
        <v>1978</v>
      </c>
    </row>
    <row r="174" spans="1:34" ht="195" x14ac:dyDescent="0.25">
      <c r="A174" s="1"/>
      <c r="B174" s="10" t="s">
        <v>1985</v>
      </c>
      <c r="C174" s="10" t="s">
        <v>1882</v>
      </c>
      <c r="D174" s="10" t="s">
        <v>1882</v>
      </c>
      <c r="E174" s="10" t="s">
        <v>1884</v>
      </c>
      <c r="F174" s="11" t="s">
        <v>1984</v>
      </c>
      <c r="G174" s="11" t="s">
        <v>1983</v>
      </c>
      <c r="H174" s="10" t="s">
        <v>33</v>
      </c>
      <c r="I174" s="12"/>
      <c r="J174" s="12"/>
      <c r="K174" s="12"/>
      <c r="L174" s="15" t="s">
        <v>1878</v>
      </c>
      <c r="M174" s="11" t="s">
        <v>48</v>
      </c>
      <c r="N174" s="13"/>
      <c r="O174" s="13" t="s">
        <v>89</v>
      </c>
      <c r="P174" s="10" t="s">
        <v>40</v>
      </c>
      <c r="Q174" s="10"/>
      <c r="R174" s="10"/>
      <c r="S174" s="12"/>
      <c r="T174" s="12"/>
      <c r="U174" s="10" t="s">
        <v>23</v>
      </c>
      <c r="V174" s="10"/>
      <c r="W174" s="10"/>
      <c r="X174" s="10"/>
      <c r="Y174" s="10"/>
      <c r="Z174" s="11" t="s">
        <v>1990</v>
      </c>
      <c r="AA174" s="10"/>
      <c r="AE174" t="s">
        <v>1989</v>
      </c>
      <c r="AF174" t="s">
        <v>1988</v>
      </c>
      <c r="AG174" t="s">
        <v>1986</v>
      </c>
      <c r="AH174" t="s">
        <v>1987</v>
      </c>
    </row>
    <row r="175" spans="1:34" ht="210" x14ac:dyDescent="0.25">
      <c r="A175" s="1"/>
      <c r="B175" s="10" t="s">
        <v>1994</v>
      </c>
      <c r="C175" s="10" t="s">
        <v>1999</v>
      </c>
      <c r="D175" s="10" t="s">
        <v>1995</v>
      </c>
      <c r="E175" s="10" t="s">
        <v>1997</v>
      </c>
      <c r="F175" s="11" t="s">
        <v>1993</v>
      </c>
      <c r="G175" s="11" t="s">
        <v>1992</v>
      </c>
      <c r="H175" s="10" t="s">
        <v>33</v>
      </c>
      <c r="I175" s="12"/>
      <c r="J175" s="12"/>
      <c r="K175" s="12"/>
      <c r="L175" s="15" t="s">
        <v>1991</v>
      </c>
      <c r="M175" s="11" t="s">
        <v>178</v>
      </c>
      <c r="N175" s="13"/>
      <c r="O175" s="13" t="s">
        <v>88</v>
      </c>
      <c r="P175" s="10" t="s">
        <v>40</v>
      </c>
      <c r="Q175" s="10"/>
      <c r="R175" s="10"/>
      <c r="S175" s="12"/>
      <c r="T175" s="12"/>
      <c r="U175" s="10" t="s">
        <v>23</v>
      </c>
      <c r="V175" s="10"/>
      <c r="W175" s="10"/>
      <c r="X175" s="10"/>
      <c r="Y175" s="10"/>
      <c r="Z175" s="11" t="s">
        <v>2002</v>
      </c>
      <c r="AA175" s="10"/>
      <c r="AE175" t="s">
        <v>2001</v>
      </c>
      <c r="AF175" t="s">
        <v>2000</v>
      </c>
      <c r="AG175" t="s">
        <v>1996</v>
      </c>
      <c r="AH175" t="s">
        <v>1998</v>
      </c>
    </row>
    <row r="176" spans="1:34" ht="180" x14ac:dyDescent="0.25">
      <c r="A176" s="1"/>
      <c r="B176" s="10" t="s">
        <v>2005</v>
      </c>
      <c r="C176" s="10" t="s">
        <v>2010</v>
      </c>
      <c r="D176" s="10" t="s">
        <v>2006</v>
      </c>
      <c r="E176" s="10" t="s">
        <v>2008</v>
      </c>
      <c r="F176" s="11" t="s">
        <v>2004</v>
      </c>
      <c r="G176" s="11" t="s">
        <v>2003</v>
      </c>
      <c r="H176" s="10" t="s">
        <v>33</v>
      </c>
      <c r="I176" s="12"/>
      <c r="J176" s="12"/>
      <c r="K176" s="12"/>
      <c r="L176" s="15" t="s">
        <v>753</v>
      </c>
      <c r="M176" s="11" t="s">
        <v>2014</v>
      </c>
      <c r="N176" s="13" t="s">
        <v>34</v>
      </c>
      <c r="O176" s="13"/>
      <c r="P176" s="10" t="s">
        <v>40</v>
      </c>
      <c r="Q176" s="10"/>
      <c r="R176" s="10"/>
      <c r="S176" s="12"/>
      <c r="T176" s="12"/>
      <c r="U176" s="10" t="s">
        <v>23</v>
      </c>
      <c r="V176" s="10"/>
      <c r="W176" s="10"/>
      <c r="X176" s="10"/>
      <c r="Y176" s="10"/>
      <c r="Z176" s="11" t="s">
        <v>2013</v>
      </c>
      <c r="AA176" s="10"/>
      <c r="AE176" t="s">
        <v>2012</v>
      </c>
      <c r="AF176" t="s">
        <v>2011</v>
      </c>
      <c r="AG176" t="s">
        <v>2007</v>
      </c>
      <c r="AH176" t="s">
        <v>2009</v>
      </c>
    </row>
    <row r="177" spans="1:34" ht="150" x14ac:dyDescent="0.25">
      <c r="A177" s="1"/>
      <c r="B177" s="10" t="s">
        <v>2005</v>
      </c>
      <c r="C177" s="10" t="s">
        <v>2010</v>
      </c>
      <c r="D177" s="10" t="s">
        <v>2016</v>
      </c>
      <c r="E177" s="10"/>
      <c r="F177" s="11" t="s">
        <v>2004</v>
      </c>
      <c r="G177" s="11" t="s">
        <v>2003</v>
      </c>
      <c r="H177" s="10" t="s">
        <v>254</v>
      </c>
      <c r="I177" s="12"/>
      <c r="J177" s="12" t="s">
        <v>2015</v>
      </c>
      <c r="K177" s="12"/>
      <c r="L177" s="15" t="s">
        <v>255</v>
      </c>
      <c r="M177" s="11" t="s">
        <v>2014</v>
      </c>
      <c r="N177" s="13" t="s">
        <v>34</v>
      </c>
      <c r="O177" s="13"/>
      <c r="P177" s="10" t="s">
        <v>40</v>
      </c>
      <c r="Q177" s="10"/>
      <c r="R177" s="10"/>
      <c r="S177" s="12"/>
      <c r="T177" s="12"/>
      <c r="U177" s="10" t="s">
        <v>23</v>
      </c>
      <c r="V177" s="10"/>
      <c r="W177" s="10"/>
      <c r="X177" s="10"/>
      <c r="Y177" s="10"/>
      <c r="Z177" s="11" t="s">
        <v>2020</v>
      </c>
      <c r="AA177" s="10"/>
      <c r="AE177" t="s">
        <v>2019</v>
      </c>
      <c r="AF177" t="s">
        <v>2018</v>
      </c>
      <c r="AG177" t="s">
        <v>2017</v>
      </c>
    </row>
    <row r="178" spans="1:34" ht="150" x14ac:dyDescent="0.25">
      <c r="A178" s="1"/>
      <c r="B178" s="10" t="s">
        <v>2024</v>
      </c>
      <c r="C178" s="10" t="s">
        <v>2025</v>
      </c>
      <c r="D178" s="10" t="s">
        <v>2025</v>
      </c>
      <c r="E178" s="10" t="s">
        <v>2027</v>
      </c>
      <c r="F178" s="11" t="s">
        <v>2023</v>
      </c>
      <c r="G178" s="11" t="s">
        <v>2022</v>
      </c>
      <c r="H178" s="10" t="s">
        <v>33</v>
      </c>
      <c r="I178" s="12"/>
      <c r="J178" s="12"/>
      <c r="K178" s="12"/>
      <c r="L178" s="15" t="s">
        <v>2021</v>
      </c>
      <c r="M178" s="11" t="s">
        <v>102</v>
      </c>
      <c r="N178" s="13" t="s">
        <v>34</v>
      </c>
      <c r="O178" s="13"/>
      <c r="P178" s="10" t="s">
        <v>40</v>
      </c>
      <c r="Q178" s="10"/>
      <c r="R178" s="10"/>
      <c r="S178" s="12"/>
      <c r="T178" s="12"/>
      <c r="U178" s="10" t="s">
        <v>23</v>
      </c>
      <c r="V178" s="10"/>
      <c r="W178" s="10"/>
      <c r="X178" s="10"/>
      <c r="Y178" s="10"/>
      <c r="Z178" s="11" t="s">
        <v>2031</v>
      </c>
      <c r="AA178" s="10"/>
      <c r="AE178" t="s">
        <v>2030</v>
      </c>
      <c r="AF178" t="s">
        <v>2029</v>
      </c>
      <c r="AG178" t="s">
        <v>2026</v>
      </c>
      <c r="AH178" t="s">
        <v>2028</v>
      </c>
    </row>
    <row r="179" spans="1:34" ht="150" x14ac:dyDescent="0.25">
      <c r="A179" s="1"/>
      <c r="B179" s="10" t="s">
        <v>2035</v>
      </c>
      <c r="C179" s="10" t="s">
        <v>2036</v>
      </c>
      <c r="D179" s="10" t="s">
        <v>2036</v>
      </c>
      <c r="E179" s="10" t="s">
        <v>2038</v>
      </c>
      <c r="F179" s="11" t="s">
        <v>2034</v>
      </c>
      <c r="G179" s="11" t="s">
        <v>2033</v>
      </c>
      <c r="H179" s="10" t="s">
        <v>33</v>
      </c>
      <c r="I179" s="12"/>
      <c r="J179" s="12" t="s">
        <v>2032</v>
      </c>
      <c r="K179" s="12"/>
      <c r="L179" s="15" t="s">
        <v>35</v>
      </c>
      <c r="M179" s="11" t="s">
        <v>191</v>
      </c>
      <c r="N179" s="13" t="s">
        <v>34</v>
      </c>
      <c r="O179" s="13"/>
      <c r="P179" s="10" t="s">
        <v>40</v>
      </c>
      <c r="Q179" s="10"/>
      <c r="R179" s="10"/>
      <c r="S179" s="12"/>
      <c r="T179" s="12"/>
      <c r="U179" s="10" t="s">
        <v>23</v>
      </c>
      <c r="V179" s="10"/>
      <c r="W179" s="10"/>
      <c r="X179" s="10"/>
      <c r="Y179" s="10"/>
      <c r="Z179" s="11" t="s">
        <v>2042</v>
      </c>
      <c r="AA179" s="10"/>
      <c r="AE179" t="s">
        <v>2041</v>
      </c>
      <c r="AF179" t="s">
        <v>2040</v>
      </c>
      <c r="AG179" t="s">
        <v>2037</v>
      </c>
      <c r="AH179" t="s">
        <v>2039</v>
      </c>
    </row>
    <row r="180" spans="1:34" ht="180" x14ac:dyDescent="0.25">
      <c r="A180" s="1"/>
      <c r="B180" s="10" t="s">
        <v>2046</v>
      </c>
      <c r="C180" s="10" t="s">
        <v>2051</v>
      </c>
      <c r="D180" s="10" t="s">
        <v>2047</v>
      </c>
      <c r="E180" s="10" t="s">
        <v>2049</v>
      </c>
      <c r="F180" s="11" t="s">
        <v>2045</v>
      </c>
      <c r="G180" s="11" t="s">
        <v>2044</v>
      </c>
      <c r="H180" s="10" t="s">
        <v>33</v>
      </c>
      <c r="I180" s="12"/>
      <c r="J180" s="12" t="s">
        <v>2043</v>
      </c>
      <c r="K180" s="12"/>
      <c r="L180" s="15" t="s">
        <v>35</v>
      </c>
      <c r="M180" s="11" t="s">
        <v>192</v>
      </c>
      <c r="N180" s="13"/>
      <c r="O180" s="13" t="s">
        <v>88</v>
      </c>
      <c r="P180" s="10" t="s">
        <v>40</v>
      </c>
      <c r="Q180" s="10"/>
      <c r="R180" s="10"/>
      <c r="S180" s="12"/>
      <c r="T180" s="12"/>
      <c r="U180" s="10" t="s">
        <v>23</v>
      </c>
      <c r="V180" s="10"/>
      <c r="W180" s="10"/>
      <c r="X180" s="10"/>
      <c r="Y180" s="10"/>
      <c r="Z180" s="11" t="s">
        <v>2054</v>
      </c>
      <c r="AA180" s="10"/>
      <c r="AE180" t="s">
        <v>2053</v>
      </c>
      <c r="AF180" t="s">
        <v>2052</v>
      </c>
      <c r="AG180" t="s">
        <v>2048</v>
      </c>
      <c r="AH180" t="s">
        <v>2050</v>
      </c>
    </row>
    <row r="181" spans="1:34" ht="180" x14ac:dyDescent="0.25">
      <c r="A181" s="1"/>
      <c r="B181" s="10" t="s">
        <v>2057</v>
      </c>
      <c r="C181" s="10" t="s">
        <v>2062</v>
      </c>
      <c r="D181" s="10" t="s">
        <v>2058</v>
      </c>
      <c r="E181" s="10" t="s">
        <v>2060</v>
      </c>
      <c r="F181" s="11" t="s">
        <v>2056</v>
      </c>
      <c r="G181" s="11" t="s">
        <v>2055</v>
      </c>
      <c r="H181" s="10" t="s">
        <v>33</v>
      </c>
      <c r="I181" s="12"/>
      <c r="J181" s="12"/>
      <c r="K181" s="12"/>
      <c r="L181" s="15" t="s">
        <v>1441</v>
      </c>
      <c r="M181" s="11" t="s">
        <v>48</v>
      </c>
      <c r="N181" s="13"/>
      <c r="O181" s="13" t="s">
        <v>89</v>
      </c>
      <c r="P181" s="10" t="s">
        <v>40</v>
      </c>
      <c r="Q181" s="10"/>
      <c r="R181" s="10"/>
      <c r="S181" s="12"/>
      <c r="T181" s="12"/>
      <c r="U181" s="10" t="s">
        <v>23</v>
      </c>
      <c r="V181" s="10"/>
      <c r="W181" s="10"/>
      <c r="X181" s="10"/>
      <c r="Y181" s="10"/>
      <c r="Z181" s="11" t="s">
        <v>2065</v>
      </c>
      <c r="AA181" s="10"/>
      <c r="AE181" t="s">
        <v>2064</v>
      </c>
      <c r="AF181" t="s">
        <v>2063</v>
      </c>
      <c r="AG181" t="s">
        <v>2059</v>
      </c>
      <c r="AH181" t="s">
        <v>2061</v>
      </c>
    </row>
    <row r="182" spans="1:34" ht="165" x14ac:dyDescent="0.25">
      <c r="A182" s="1"/>
      <c r="B182" s="10" t="s">
        <v>2069</v>
      </c>
      <c r="C182" s="10" t="s">
        <v>2074</v>
      </c>
      <c r="D182" s="10" t="s">
        <v>2070</v>
      </c>
      <c r="E182" s="10" t="s">
        <v>2072</v>
      </c>
      <c r="F182" s="11" t="s">
        <v>2068</v>
      </c>
      <c r="G182" s="11" t="s">
        <v>2067</v>
      </c>
      <c r="H182" s="10" t="s">
        <v>33</v>
      </c>
      <c r="I182" s="12"/>
      <c r="J182" s="12" t="s">
        <v>2066</v>
      </c>
      <c r="K182" s="12"/>
      <c r="L182" s="15" t="s">
        <v>35</v>
      </c>
      <c r="M182" s="11" t="s">
        <v>102</v>
      </c>
      <c r="N182" s="13"/>
      <c r="O182" s="13" t="s">
        <v>88</v>
      </c>
      <c r="P182" s="10" t="s">
        <v>40</v>
      </c>
      <c r="Q182" s="10"/>
      <c r="R182" s="10"/>
      <c r="S182" s="12"/>
      <c r="T182" s="12"/>
      <c r="U182" s="10" t="s">
        <v>23</v>
      </c>
      <c r="V182" s="10"/>
      <c r="W182" s="10"/>
      <c r="X182" s="10"/>
      <c r="Y182" s="10"/>
      <c r="Z182" s="11" t="s">
        <v>2077</v>
      </c>
      <c r="AA182" s="10"/>
      <c r="AE182" t="s">
        <v>2076</v>
      </c>
      <c r="AF182" t="s">
        <v>2075</v>
      </c>
      <c r="AG182" t="s">
        <v>2071</v>
      </c>
      <c r="AH182" t="s">
        <v>2073</v>
      </c>
    </row>
    <row r="183" spans="1:34" ht="195" x14ac:dyDescent="0.25">
      <c r="A183" s="1"/>
      <c r="B183" s="10" t="s">
        <v>2081</v>
      </c>
      <c r="C183" s="10" t="s">
        <v>2086</v>
      </c>
      <c r="D183" s="10" t="s">
        <v>2082</v>
      </c>
      <c r="E183" s="10" t="s">
        <v>2084</v>
      </c>
      <c r="F183" s="11" t="s">
        <v>2080</v>
      </c>
      <c r="G183" s="11" t="s">
        <v>2079</v>
      </c>
      <c r="H183" s="10" t="s">
        <v>33</v>
      </c>
      <c r="I183" s="12"/>
      <c r="J183" s="12" t="s">
        <v>2078</v>
      </c>
      <c r="K183" s="12"/>
      <c r="L183" s="15" t="s">
        <v>35</v>
      </c>
      <c r="M183" s="11" t="s">
        <v>129</v>
      </c>
      <c r="N183" s="13"/>
      <c r="O183" s="13" t="s">
        <v>88</v>
      </c>
      <c r="P183" s="10" t="s">
        <v>40</v>
      </c>
      <c r="Q183" s="10"/>
      <c r="R183" s="10"/>
      <c r="S183" s="12"/>
      <c r="T183" s="12"/>
      <c r="U183" s="10" t="s">
        <v>23</v>
      </c>
      <c r="V183" s="10"/>
      <c r="W183" s="10"/>
      <c r="X183" s="10"/>
      <c r="Y183" s="10"/>
      <c r="Z183" s="11" t="s">
        <v>2089</v>
      </c>
      <c r="AA183" s="10"/>
      <c r="AE183" t="s">
        <v>2088</v>
      </c>
      <c r="AF183" t="s">
        <v>2087</v>
      </c>
      <c r="AG183" t="s">
        <v>2083</v>
      </c>
      <c r="AH183" t="s">
        <v>2085</v>
      </c>
    </row>
    <row r="184" spans="1:34" ht="135" x14ac:dyDescent="0.25">
      <c r="A184" s="1"/>
      <c r="B184" s="10" t="s">
        <v>2093</v>
      </c>
      <c r="C184" s="10" t="s">
        <v>2094</v>
      </c>
      <c r="D184" s="10" t="s">
        <v>2094</v>
      </c>
      <c r="E184" s="10" t="s">
        <v>2096</v>
      </c>
      <c r="F184" s="11" t="s">
        <v>2092</v>
      </c>
      <c r="G184" s="11" t="s">
        <v>2091</v>
      </c>
      <c r="H184" s="10" t="s">
        <v>33</v>
      </c>
      <c r="I184" s="12"/>
      <c r="J184" s="12"/>
      <c r="K184" s="12"/>
      <c r="L184" s="15" t="s">
        <v>1418</v>
      </c>
      <c r="M184" s="11" t="s">
        <v>48</v>
      </c>
      <c r="N184" s="13"/>
      <c r="O184" s="13" t="s">
        <v>88</v>
      </c>
      <c r="P184" s="10" t="s">
        <v>40</v>
      </c>
      <c r="Q184" s="10"/>
      <c r="R184" s="10"/>
      <c r="S184" s="12"/>
      <c r="T184" s="12"/>
      <c r="U184" s="10" t="s">
        <v>23</v>
      </c>
      <c r="V184" s="10"/>
      <c r="W184" s="10"/>
      <c r="X184" s="10"/>
      <c r="Y184" s="10"/>
      <c r="Z184" s="11" t="s">
        <v>2100</v>
      </c>
      <c r="AA184" s="10"/>
      <c r="AE184" t="s">
        <v>2099</v>
      </c>
      <c r="AF184" t="s">
        <v>2098</v>
      </c>
      <c r="AG184" t="s">
        <v>2095</v>
      </c>
      <c r="AH184" t="s">
        <v>2097</v>
      </c>
    </row>
    <row r="185" spans="1:34" ht="225" x14ac:dyDescent="0.25">
      <c r="A185" s="1"/>
      <c r="B185" s="10" t="s">
        <v>2104</v>
      </c>
      <c r="C185" s="10" t="s">
        <v>2109</v>
      </c>
      <c r="D185" s="10" t="s">
        <v>2105</v>
      </c>
      <c r="E185" s="10" t="s">
        <v>2107</v>
      </c>
      <c r="F185" s="11" t="s">
        <v>2103</v>
      </c>
      <c r="G185" s="11" t="s">
        <v>2102</v>
      </c>
      <c r="H185" s="10" t="s">
        <v>33</v>
      </c>
      <c r="I185" s="12"/>
      <c r="J185" s="12"/>
      <c r="K185" s="12"/>
      <c r="L185" s="15" t="s">
        <v>2101</v>
      </c>
      <c r="M185" s="11" t="s">
        <v>48</v>
      </c>
      <c r="N185" s="13"/>
      <c r="O185" s="13" t="s">
        <v>88</v>
      </c>
      <c r="P185" s="10" t="s">
        <v>40</v>
      </c>
      <c r="Q185" s="10"/>
      <c r="R185" s="10"/>
      <c r="S185" s="12"/>
      <c r="T185" s="12"/>
      <c r="U185" s="10" t="s">
        <v>24</v>
      </c>
      <c r="V185" s="10"/>
      <c r="W185" s="10"/>
      <c r="X185" s="10"/>
      <c r="Y185" s="10"/>
      <c r="Z185" s="11" t="s">
        <v>2112</v>
      </c>
      <c r="AA185" s="10"/>
      <c r="AE185" t="s">
        <v>2111</v>
      </c>
      <c r="AF185" t="s">
        <v>2110</v>
      </c>
      <c r="AG185" t="s">
        <v>2106</v>
      </c>
      <c r="AH185" t="s">
        <v>2108</v>
      </c>
    </row>
    <row r="186" spans="1:34" ht="165" x14ac:dyDescent="0.25">
      <c r="A186" s="1"/>
      <c r="B186" s="10" t="s">
        <v>2116</v>
      </c>
      <c r="C186" s="10" t="s">
        <v>2117</v>
      </c>
      <c r="D186" s="10" t="s">
        <v>2117</v>
      </c>
      <c r="E186" s="10" t="s">
        <v>2119</v>
      </c>
      <c r="F186" s="11" t="s">
        <v>2115</v>
      </c>
      <c r="G186" s="11" t="s">
        <v>2114</v>
      </c>
      <c r="H186" s="10" t="s">
        <v>33</v>
      </c>
      <c r="I186" s="12"/>
      <c r="J186" s="12" t="s">
        <v>2113</v>
      </c>
      <c r="K186" s="12"/>
      <c r="L186" s="15" t="s">
        <v>35</v>
      </c>
      <c r="M186" s="11" t="s">
        <v>73</v>
      </c>
      <c r="N186" s="13" t="s">
        <v>34</v>
      </c>
      <c r="O186" s="13"/>
      <c r="P186" s="10" t="s">
        <v>40</v>
      </c>
      <c r="Q186" s="10"/>
      <c r="R186" s="10"/>
      <c r="S186" s="12"/>
      <c r="T186" s="12"/>
      <c r="U186" s="10" t="s">
        <v>23</v>
      </c>
      <c r="V186" s="10"/>
      <c r="W186" s="10"/>
      <c r="X186" s="10"/>
      <c r="Y186" s="10"/>
      <c r="Z186" s="11" t="s">
        <v>2123</v>
      </c>
      <c r="AA186" s="10"/>
      <c r="AE186" t="s">
        <v>2122</v>
      </c>
      <c r="AF186" t="s">
        <v>2121</v>
      </c>
      <c r="AG186" t="s">
        <v>2118</v>
      </c>
      <c r="AH186" t="s">
        <v>2120</v>
      </c>
    </row>
    <row r="187" spans="1:34" ht="120" x14ac:dyDescent="0.25">
      <c r="A187" s="1"/>
      <c r="B187" s="10" t="s">
        <v>2127</v>
      </c>
      <c r="C187" s="10" t="s">
        <v>2070</v>
      </c>
      <c r="D187" s="10" t="s">
        <v>2128</v>
      </c>
      <c r="E187" s="10" t="s">
        <v>2130</v>
      </c>
      <c r="F187" s="11" t="s">
        <v>2126</v>
      </c>
      <c r="G187" s="11" t="s">
        <v>2125</v>
      </c>
      <c r="H187" s="10" t="s">
        <v>33</v>
      </c>
      <c r="I187" s="12"/>
      <c r="J187" s="12" t="s">
        <v>2124</v>
      </c>
      <c r="K187" s="12"/>
      <c r="L187" s="15" t="s">
        <v>35</v>
      </c>
      <c r="M187" s="11" t="s">
        <v>86</v>
      </c>
      <c r="N187" s="13" t="s">
        <v>34</v>
      </c>
      <c r="O187" s="13"/>
      <c r="P187" s="10" t="s">
        <v>40</v>
      </c>
      <c r="Q187" s="10"/>
      <c r="R187" s="10"/>
      <c r="S187" s="12"/>
      <c r="T187" s="12"/>
      <c r="U187" s="10" t="s">
        <v>23</v>
      </c>
      <c r="V187" s="10"/>
      <c r="W187" s="10"/>
      <c r="X187" s="10"/>
      <c r="Y187" s="10"/>
      <c r="Z187" s="11" t="s">
        <v>2134</v>
      </c>
      <c r="AA187" s="10"/>
      <c r="AE187" t="s">
        <v>2133</v>
      </c>
      <c r="AF187" t="s">
        <v>2132</v>
      </c>
      <c r="AG187" t="s">
        <v>2129</v>
      </c>
      <c r="AH187" t="s">
        <v>2131</v>
      </c>
    </row>
    <row r="188" spans="1:34" ht="135" x14ac:dyDescent="0.25">
      <c r="A188" s="1"/>
      <c r="B188" s="10" t="s">
        <v>2138</v>
      </c>
      <c r="C188" s="10" t="s">
        <v>2143</v>
      </c>
      <c r="D188" s="10" t="s">
        <v>2139</v>
      </c>
      <c r="E188" s="10" t="s">
        <v>2141</v>
      </c>
      <c r="F188" s="11" t="s">
        <v>2137</v>
      </c>
      <c r="G188" s="11" t="s">
        <v>2136</v>
      </c>
      <c r="H188" s="10" t="s">
        <v>33</v>
      </c>
      <c r="I188" s="12"/>
      <c r="J188" s="12"/>
      <c r="K188" s="12"/>
      <c r="L188" s="15" t="s">
        <v>2135</v>
      </c>
      <c r="M188" s="11" t="s">
        <v>153</v>
      </c>
      <c r="N188" s="13"/>
      <c r="O188" s="13" t="s">
        <v>88</v>
      </c>
      <c r="P188" s="10" t="s">
        <v>40</v>
      </c>
      <c r="Q188" s="10"/>
      <c r="R188" s="10"/>
      <c r="S188" s="12"/>
      <c r="T188" s="12"/>
      <c r="U188" s="10" t="s">
        <v>23</v>
      </c>
      <c r="V188" s="10"/>
      <c r="W188" s="10"/>
      <c r="X188" s="10"/>
      <c r="Y188" s="10"/>
      <c r="Z188" s="11" t="s">
        <v>2146</v>
      </c>
      <c r="AA188" s="10"/>
      <c r="AE188" t="s">
        <v>2145</v>
      </c>
      <c r="AF188" t="s">
        <v>2144</v>
      </c>
      <c r="AG188" t="s">
        <v>2140</v>
      </c>
      <c r="AH188" t="s">
        <v>2142</v>
      </c>
    </row>
    <row r="189" spans="1:34" ht="195" x14ac:dyDescent="0.25">
      <c r="A189" s="1"/>
      <c r="B189" s="10" t="s">
        <v>2150</v>
      </c>
      <c r="C189" s="10" t="s">
        <v>2155</v>
      </c>
      <c r="D189" s="10" t="s">
        <v>2151</v>
      </c>
      <c r="E189" s="10" t="s">
        <v>2153</v>
      </c>
      <c r="F189" s="11" t="s">
        <v>2149</v>
      </c>
      <c r="G189" s="11" t="s">
        <v>2148</v>
      </c>
      <c r="H189" s="10" t="s">
        <v>33</v>
      </c>
      <c r="I189" s="12"/>
      <c r="J189" s="12" t="s">
        <v>2147</v>
      </c>
      <c r="K189" s="12"/>
      <c r="L189" s="15" t="s">
        <v>35</v>
      </c>
      <c r="M189" s="11" t="s">
        <v>129</v>
      </c>
      <c r="N189" s="13"/>
      <c r="O189" s="13" t="s">
        <v>89</v>
      </c>
      <c r="P189" s="10" t="s">
        <v>40</v>
      </c>
      <c r="Q189" s="10"/>
      <c r="R189" s="10"/>
      <c r="S189" s="12"/>
      <c r="T189" s="12"/>
      <c r="U189" s="10" t="s">
        <v>24</v>
      </c>
      <c r="V189" s="10"/>
      <c r="W189" s="10"/>
      <c r="X189" s="10"/>
      <c r="Y189" s="10"/>
      <c r="Z189" s="11" t="s">
        <v>2158</v>
      </c>
      <c r="AA189" s="10"/>
      <c r="AE189" t="s">
        <v>2157</v>
      </c>
      <c r="AF189" t="s">
        <v>2156</v>
      </c>
      <c r="AG189" t="s">
        <v>2152</v>
      </c>
      <c r="AH189" t="s">
        <v>2154</v>
      </c>
    </row>
    <row r="190" spans="1:34" ht="135" x14ac:dyDescent="0.25">
      <c r="A190" s="1"/>
      <c r="B190" s="10" t="s">
        <v>2162</v>
      </c>
      <c r="C190" s="10" t="s">
        <v>2167</v>
      </c>
      <c r="D190" s="10" t="s">
        <v>2163</v>
      </c>
      <c r="E190" s="10" t="s">
        <v>2165</v>
      </c>
      <c r="F190" s="11" t="s">
        <v>2161</v>
      </c>
      <c r="G190" s="11" t="s">
        <v>2160</v>
      </c>
      <c r="H190" s="10" t="s">
        <v>33</v>
      </c>
      <c r="I190" s="12"/>
      <c r="J190" s="12"/>
      <c r="K190" s="12"/>
      <c r="L190" s="15" t="s">
        <v>2159</v>
      </c>
      <c r="M190" s="11" t="s">
        <v>129</v>
      </c>
      <c r="N190" s="13" t="s">
        <v>34</v>
      </c>
      <c r="O190" s="13"/>
      <c r="P190" s="10" t="s">
        <v>40</v>
      </c>
      <c r="Q190" s="10"/>
      <c r="R190" s="10"/>
      <c r="S190" s="12"/>
      <c r="T190" s="12"/>
      <c r="U190" s="10" t="s">
        <v>24</v>
      </c>
      <c r="V190" s="10"/>
      <c r="W190" s="10"/>
      <c r="X190" s="10"/>
      <c r="Y190" s="10"/>
      <c r="Z190" s="11" t="s">
        <v>2170</v>
      </c>
      <c r="AA190" s="10"/>
      <c r="AE190" t="s">
        <v>2169</v>
      </c>
      <c r="AF190" t="s">
        <v>2168</v>
      </c>
      <c r="AG190" t="s">
        <v>2164</v>
      </c>
      <c r="AH190" t="s">
        <v>2166</v>
      </c>
    </row>
    <row r="191" spans="1:34" ht="165" x14ac:dyDescent="0.25">
      <c r="A191" s="1"/>
      <c r="B191" s="10" t="s">
        <v>2174</v>
      </c>
      <c r="C191" s="10" t="s">
        <v>2179</v>
      </c>
      <c r="D191" s="10" t="s">
        <v>2175</v>
      </c>
      <c r="E191" s="10" t="s">
        <v>2177</v>
      </c>
      <c r="F191" s="11" t="s">
        <v>2173</v>
      </c>
      <c r="G191" s="11" t="s">
        <v>2172</v>
      </c>
      <c r="H191" s="10" t="s">
        <v>33</v>
      </c>
      <c r="I191" s="12"/>
      <c r="J191" s="12" t="s">
        <v>2171</v>
      </c>
      <c r="K191" s="12"/>
      <c r="L191" s="15" t="s">
        <v>35</v>
      </c>
      <c r="M191" s="11" t="s">
        <v>86</v>
      </c>
      <c r="N191" s="13"/>
      <c r="O191" s="13" t="s">
        <v>88</v>
      </c>
      <c r="P191" s="10" t="s">
        <v>40</v>
      </c>
      <c r="Q191" s="10"/>
      <c r="R191" s="10"/>
      <c r="S191" s="12"/>
      <c r="T191" s="12"/>
      <c r="U191" s="10" t="s">
        <v>23</v>
      </c>
      <c r="V191" s="10"/>
      <c r="W191" s="10"/>
      <c r="X191" s="10"/>
      <c r="Y191" s="10"/>
      <c r="Z191" s="11" t="s">
        <v>2182</v>
      </c>
      <c r="AA191" s="10"/>
      <c r="AE191" t="s">
        <v>2181</v>
      </c>
      <c r="AF191" t="s">
        <v>2180</v>
      </c>
      <c r="AG191" t="s">
        <v>2176</v>
      </c>
      <c r="AH191" t="s">
        <v>2178</v>
      </c>
    </row>
    <row r="192" spans="1:34" ht="165" x14ac:dyDescent="0.25">
      <c r="A192" s="1"/>
      <c r="B192" s="10" t="s">
        <v>2186</v>
      </c>
      <c r="C192" s="10" t="s">
        <v>2187</v>
      </c>
      <c r="D192" s="10" t="s">
        <v>2187</v>
      </c>
      <c r="E192" s="10" t="s">
        <v>2189</v>
      </c>
      <c r="F192" s="11" t="s">
        <v>2185</v>
      </c>
      <c r="G192" s="11" t="s">
        <v>2184</v>
      </c>
      <c r="H192" s="10" t="s">
        <v>33</v>
      </c>
      <c r="I192" s="12"/>
      <c r="J192" s="12"/>
      <c r="K192" s="12"/>
      <c r="L192" s="15" t="s">
        <v>2183</v>
      </c>
      <c r="M192" s="11" t="s">
        <v>86</v>
      </c>
      <c r="N192" s="13"/>
      <c r="O192" s="13" t="s">
        <v>88</v>
      </c>
      <c r="P192" s="10" t="s">
        <v>40</v>
      </c>
      <c r="Q192" s="10"/>
      <c r="R192" s="10"/>
      <c r="S192" s="12"/>
      <c r="T192" s="12"/>
      <c r="U192" s="10" t="s">
        <v>23</v>
      </c>
      <c r="V192" s="10"/>
      <c r="W192" s="10"/>
      <c r="X192" s="10"/>
      <c r="Y192" s="10"/>
      <c r="Z192" s="11" t="s">
        <v>2193</v>
      </c>
      <c r="AA192" s="10"/>
      <c r="AE192" t="s">
        <v>2192</v>
      </c>
      <c r="AF192" t="s">
        <v>2191</v>
      </c>
      <c r="AG192" t="s">
        <v>2188</v>
      </c>
      <c r="AH192" t="s">
        <v>2190</v>
      </c>
    </row>
    <row r="193" spans="1:34" ht="135" x14ac:dyDescent="0.25">
      <c r="A193" s="1"/>
      <c r="B193" s="10" t="s">
        <v>2197</v>
      </c>
      <c r="C193" s="10" t="s">
        <v>2198</v>
      </c>
      <c r="D193" s="10" t="s">
        <v>2198</v>
      </c>
      <c r="E193" s="10" t="s">
        <v>2200</v>
      </c>
      <c r="F193" s="11" t="s">
        <v>2196</v>
      </c>
      <c r="G193" s="11" t="s">
        <v>2195</v>
      </c>
      <c r="H193" s="10" t="s">
        <v>33</v>
      </c>
      <c r="I193" s="12"/>
      <c r="J193" s="12" t="s">
        <v>2194</v>
      </c>
      <c r="K193" s="12"/>
      <c r="L193" s="15" t="s">
        <v>35</v>
      </c>
      <c r="M193" s="11" t="s">
        <v>192</v>
      </c>
      <c r="N193" s="13"/>
      <c r="O193" s="13" t="s">
        <v>89</v>
      </c>
      <c r="P193" s="10" t="s">
        <v>40</v>
      </c>
      <c r="Q193" s="10"/>
      <c r="R193" s="10"/>
      <c r="S193" s="12"/>
      <c r="T193" s="12"/>
      <c r="U193" s="10" t="s">
        <v>23</v>
      </c>
      <c r="V193" s="10"/>
      <c r="W193" s="10"/>
      <c r="X193" s="10"/>
      <c r="Y193" s="10"/>
      <c r="Z193" s="11" t="s">
        <v>2204</v>
      </c>
      <c r="AA193" s="10"/>
      <c r="AE193" t="s">
        <v>2203</v>
      </c>
      <c r="AF193" t="s">
        <v>2202</v>
      </c>
      <c r="AG193" t="s">
        <v>2199</v>
      </c>
      <c r="AH193" t="s">
        <v>2201</v>
      </c>
    </row>
    <row r="194" spans="1:34" ht="180" x14ac:dyDescent="0.25">
      <c r="A194" s="1"/>
      <c r="B194" s="10" t="s">
        <v>2208</v>
      </c>
      <c r="C194" s="10" t="s">
        <v>2213</v>
      </c>
      <c r="D194" s="10" t="s">
        <v>2209</v>
      </c>
      <c r="E194" s="10" t="s">
        <v>2211</v>
      </c>
      <c r="F194" s="11" t="s">
        <v>2207</v>
      </c>
      <c r="G194" s="11" t="s">
        <v>2206</v>
      </c>
      <c r="H194" s="10" t="s">
        <v>33</v>
      </c>
      <c r="I194" s="12"/>
      <c r="J194" s="12"/>
      <c r="K194" s="12"/>
      <c r="L194" s="15" t="s">
        <v>2205</v>
      </c>
      <c r="M194" s="11" t="s">
        <v>102</v>
      </c>
      <c r="N194" s="13"/>
      <c r="O194" s="13" t="s">
        <v>88</v>
      </c>
      <c r="P194" s="10" t="s">
        <v>40</v>
      </c>
      <c r="Q194" s="10"/>
      <c r="R194" s="10"/>
      <c r="S194" s="12"/>
      <c r="T194" s="12"/>
      <c r="U194" s="10" t="s">
        <v>24</v>
      </c>
      <c r="V194" s="10"/>
      <c r="W194" s="10"/>
      <c r="X194" s="10"/>
      <c r="Y194" s="10"/>
      <c r="Z194" s="11" t="s">
        <v>2216</v>
      </c>
      <c r="AA194" s="10"/>
      <c r="AE194" t="s">
        <v>2215</v>
      </c>
      <c r="AF194" t="s">
        <v>2214</v>
      </c>
      <c r="AG194" t="s">
        <v>2210</v>
      </c>
      <c r="AH194" t="s">
        <v>2212</v>
      </c>
    </row>
    <row r="195" spans="1:34" ht="180" x14ac:dyDescent="0.25">
      <c r="A195" s="1"/>
      <c r="B195" s="10" t="s">
        <v>2220</v>
      </c>
      <c r="C195" s="10" t="s">
        <v>2225</v>
      </c>
      <c r="D195" s="10" t="s">
        <v>2221</v>
      </c>
      <c r="E195" s="10" t="s">
        <v>2223</v>
      </c>
      <c r="F195" s="11" t="s">
        <v>2219</v>
      </c>
      <c r="G195" s="11" t="s">
        <v>2218</v>
      </c>
      <c r="H195" s="10" t="s">
        <v>33</v>
      </c>
      <c r="I195" s="12"/>
      <c r="J195" s="12"/>
      <c r="K195" s="12"/>
      <c r="L195" s="15" t="s">
        <v>2217</v>
      </c>
      <c r="M195" s="11" t="s">
        <v>635</v>
      </c>
      <c r="N195" s="13"/>
      <c r="O195" s="13" t="s">
        <v>88</v>
      </c>
      <c r="P195" s="10" t="s">
        <v>40</v>
      </c>
      <c r="Q195" s="10"/>
      <c r="R195" s="10"/>
      <c r="S195" s="12"/>
      <c r="T195" s="12"/>
      <c r="U195" s="10" t="s">
        <v>23</v>
      </c>
      <c r="V195" s="10"/>
      <c r="W195" s="10"/>
      <c r="X195" s="10"/>
      <c r="Y195" s="10"/>
      <c r="Z195" s="11" t="s">
        <v>2228</v>
      </c>
      <c r="AA195" s="10"/>
      <c r="AE195" t="s">
        <v>2227</v>
      </c>
      <c r="AF195" t="s">
        <v>2226</v>
      </c>
      <c r="AG195" t="s">
        <v>2222</v>
      </c>
      <c r="AH195" t="s">
        <v>2224</v>
      </c>
    </row>
    <row r="196" spans="1:34" ht="195" x14ac:dyDescent="0.25">
      <c r="A196" s="1"/>
      <c r="B196" s="10" t="s">
        <v>2233</v>
      </c>
      <c r="C196" s="10" t="s">
        <v>2238</v>
      </c>
      <c r="D196" s="10" t="s">
        <v>2234</v>
      </c>
      <c r="E196" s="10" t="s">
        <v>2236</v>
      </c>
      <c r="F196" s="11" t="s">
        <v>2232</v>
      </c>
      <c r="G196" s="11" t="s">
        <v>2231</v>
      </c>
      <c r="H196" s="10" t="s">
        <v>33</v>
      </c>
      <c r="I196" s="12"/>
      <c r="J196" s="12"/>
      <c r="K196" s="12"/>
      <c r="L196" s="15" t="s">
        <v>2230</v>
      </c>
      <c r="M196" s="11" t="s">
        <v>635</v>
      </c>
      <c r="N196" s="13"/>
      <c r="O196" s="13" t="s">
        <v>88</v>
      </c>
      <c r="P196" s="10" t="s">
        <v>40</v>
      </c>
      <c r="Q196" s="10"/>
      <c r="R196" s="10"/>
      <c r="S196" s="12"/>
      <c r="T196" s="12"/>
      <c r="U196" s="10" t="s">
        <v>23</v>
      </c>
      <c r="V196" s="10"/>
      <c r="W196" s="10"/>
      <c r="X196" s="10"/>
      <c r="Y196" s="10"/>
      <c r="Z196" s="11" t="s">
        <v>2241</v>
      </c>
      <c r="AA196" s="10"/>
      <c r="AE196" t="s">
        <v>2240</v>
      </c>
      <c r="AF196" t="s">
        <v>2239</v>
      </c>
      <c r="AG196" t="s">
        <v>2235</v>
      </c>
      <c r="AH196" t="s">
        <v>2237</v>
      </c>
    </row>
    <row r="197" spans="1:34" ht="225" x14ac:dyDescent="0.25">
      <c r="A197" s="1"/>
      <c r="B197" s="10" t="s">
        <v>2245</v>
      </c>
      <c r="C197" s="10" t="s">
        <v>2250</v>
      </c>
      <c r="D197" s="10" t="s">
        <v>2246</v>
      </c>
      <c r="E197" s="10" t="s">
        <v>2248</v>
      </c>
      <c r="F197" s="11" t="s">
        <v>2244</v>
      </c>
      <c r="G197" s="11" t="s">
        <v>2243</v>
      </c>
      <c r="H197" s="10" t="s">
        <v>33</v>
      </c>
      <c r="I197" s="12"/>
      <c r="J197" s="12"/>
      <c r="K197" s="12"/>
      <c r="L197" s="15" t="s">
        <v>2242</v>
      </c>
      <c r="M197" s="11" t="s">
        <v>635</v>
      </c>
      <c r="N197" s="13" t="s">
        <v>34</v>
      </c>
      <c r="O197" s="13"/>
      <c r="P197" s="10" t="s">
        <v>40</v>
      </c>
      <c r="Q197" s="10"/>
      <c r="R197" s="10"/>
      <c r="S197" s="12"/>
      <c r="T197" s="12"/>
      <c r="U197" s="10" t="s">
        <v>23</v>
      </c>
      <c r="V197" s="10"/>
      <c r="W197" s="10"/>
      <c r="X197" s="10"/>
      <c r="Y197" s="10"/>
      <c r="Z197" s="11" t="s">
        <v>2253</v>
      </c>
      <c r="AA197" s="10"/>
      <c r="AE197" t="s">
        <v>2252</v>
      </c>
      <c r="AF197" t="s">
        <v>2251</v>
      </c>
      <c r="AG197" t="s">
        <v>2247</v>
      </c>
      <c r="AH197" t="s">
        <v>2249</v>
      </c>
    </row>
    <row r="198" spans="1:34" ht="150" x14ac:dyDescent="0.25">
      <c r="A198" s="1"/>
      <c r="B198" s="10" t="s">
        <v>2257</v>
      </c>
      <c r="C198" s="10" t="s">
        <v>2262</v>
      </c>
      <c r="D198" s="10" t="s">
        <v>2258</v>
      </c>
      <c r="E198" s="10" t="s">
        <v>2260</v>
      </c>
      <c r="F198" s="11" t="s">
        <v>2256</v>
      </c>
      <c r="G198" s="11" t="s">
        <v>2255</v>
      </c>
      <c r="H198" s="10" t="s">
        <v>33</v>
      </c>
      <c r="I198" s="12"/>
      <c r="J198" s="12" t="s">
        <v>2254</v>
      </c>
      <c r="K198" s="12"/>
      <c r="L198" s="15" t="s">
        <v>35</v>
      </c>
      <c r="M198" s="11" t="s">
        <v>192</v>
      </c>
      <c r="N198" s="13"/>
      <c r="O198" s="13" t="s">
        <v>88</v>
      </c>
      <c r="P198" s="10" t="s">
        <v>40</v>
      </c>
      <c r="Q198" s="10"/>
      <c r="R198" s="10"/>
      <c r="S198" s="12"/>
      <c r="T198" s="12"/>
      <c r="U198" s="10" t="s">
        <v>23</v>
      </c>
      <c r="V198" s="10"/>
      <c r="W198" s="10"/>
      <c r="X198" s="10"/>
      <c r="Y198" s="10"/>
      <c r="Z198" s="11" t="s">
        <v>2265</v>
      </c>
      <c r="AA198" s="10"/>
      <c r="AE198" t="s">
        <v>2264</v>
      </c>
      <c r="AF198" t="s">
        <v>2263</v>
      </c>
      <c r="AG198" t="s">
        <v>2259</v>
      </c>
      <c r="AH198" t="s">
        <v>2261</v>
      </c>
    </row>
    <row r="199" spans="1:34" ht="195" x14ac:dyDescent="0.25">
      <c r="A199" s="1"/>
      <c r="B199" s="10" t="s">
        <v>2269</v>
      </c>
      <c r="C199" s="10" t="s">
        <v>2274</v>
      </c>
      <c r="D199" s="10" t="s">
        <v>2270</v>
      </c>
      <c r="E199" s="10" t="s">
        <v>2272</v>
      </c>
      <c r="F199" s="11" t="s">
        <v>2268</v>
      </c>
      <c r="G199" s="11" t="s">
        <v>2267</v>
      </c>
      <c r="H199" s="10" t="s">
        <v>33</v>
      </c>
      <c r="I199" s="12"/>
      <c r="J199" s="12" t="s">
        <v>2266</v>
      </c>
      <c r="K199" s="12"/>
      <c r="L199" s="15" t="s">
        <v>35</v>
      </c>
      <c r="M199" s="11" t="s">
        <v>178</v>
      </c>
      <c r="N199" s="13"/>
      <c r="O199" s="13" t="s">
        <v>88</v>
      </c>
      <c r="P199" s="10" t="s">
        <v>40</v>
      </c>
      <c r="Q199" s="10"/>
      <c r="R199" s="10"/>
      <c r="S199" s="12"/>
      <c r="T199" s="12"/>
      <c r="U199" s="10" t="s">
        <v>23</v>
      </c>
      <c r="V199" s="10"/>
      <c r="W199" s="10"/>
      <c r="X199" s="10"/>
      <c r="Y199" s="10"/>
      <c r="Z199" s="11" t="s">
        <v>2277</v>
      </c>
      <c r="AA199" s="10"/>
      <c r="AE199" t="s">
        <v>2276</v>
      </c>
      <c r="AF199" t="s">
        <v>2275</v>
      </c>
      <c r="AG199" t="s">
        <v>2271</v>
      </c>
      <c r="AH199" t="s">
        <v>2273</v>
      </c>
    </row>
    <row r="200" spans="1:34" ht="255" x14ac:dyDescent="0.25">
      <c r="A200" s="1"/>
      <c r="B200" s="10" t="s">
        <v>2282</v>
      </c>
      <c r="C200" s="10" t="s">
        <v>2287</v>
      </c>
      <c r="D200" s="10" t="s">
        <v>2283</v>
      </c>
      <c r="E200" s="10" t="s">
        <v>2285</v>
      </c>
      <c r="F200" s="11" t="s">
        <v>2281</v>
      </c>
      <c r="G200" s="11" t="s">
        <v>2280</v>
      </c>
      <c r="H200" s="10" t="s">
        <v>33</v>
      </c>
      <c r="I200" s="12"/>
      <c r="J200" s="12" t="s">
        <v>2279</v>
      </c>
      <c r="K200" s="12"/>
      <c r="L200" s="15" t="s">
        <v>35</v>
      </c>
      <c r="M200" s="11" t="s">
        <v>48</v>
      </c>
      <c r="N200" s="13"/>
      <c r="O200" s="13" t="s">
        <v>89</v>
      </c>
      <c r="P200" s="10" t="s">
        <v>40</v>
      </c>
      <c r="Q200" s="10"/>
      <c r="R200" s="10"/>
      <c r="S200" s="12"/>
      <c r="T200" s="12"/>
      <c r="U200" s="10" t="s">
        <v>23</v>
      </c>
      <c r="V200" s="10"/>
      <c r="W200" s="10"/>
      <c r="X200" s="10"/>
      <c r="Y200" s="10"/>
      <c r="Z200" s="11" t="s">
        <v>2290</v>
      </c>
      <c r="AA200" s="10"/>
      <c r="AE200" t="s">
        <v>2289</v>
      </c>
      <c r="AF200" t="s">
        <v>2288</v>
      </c>
      <c r="AG200" t="s">
        <v>2284</v>
      </c>
      <c r="AH200" t="s">
        <v>2286</v>
      </c>
    </row>
    <row r="201" spans="1:34" ht="225" x14ac:dyDescent="0.25">
      <c r="A201" s="1"/>
      <c r="B201" s="10" t="s">
        <v>2294</v>
      </c>
      <c r="C201" s="10" t="s">
        <v>2299</v>
      </c>
      <c r="D201" s="10" t="s">
        <v>2295</v>
      </c>
      <c r="E201" s="10" t="s">
        <v>2297</v>
      </c>
      <c r="F201" s="11" t="s">
        <v>2293</v>
      </c>
      <c r="G201" s="11" t="s">
        <v>2292</v>
      </c>
      <c r="H201" s="10" t="s">
        <v>33</v>
      </c>
      <c r="I201" s="12"/>
      <c r="J201" s="12"/>
      <c r="K201" s="12"/>
      <c r="L201" s="15" t="s">
        <v>2291</v>
      </c>
      <c r="M201" s="11" t="s">
        <v>115</v>
      </c>
      <c r="N201" s="13"/>
      <c r="O201" s="13" t="s">
        <v>88</v>
      </c>
      <c r="P201" s="10" t="s">
        <v>40</v>
      </c>
      <c r="Q201" s="10"/>
      <c r="R201" s="10"/>
      <c r="S201" s="12"/>
      <c r="T201" s="12"/>
      <c r="U201" s="10" t="s">
        <v>23</v>
      </c>
      <c r="V201" s="10"/>
      <c r="W201" s="10"/>
      <c r="X201" s="10"/>
      <c r="Y201" s="10"/>
      <c r="Z201" s="11" t="s">
        <v>2302</v>
      </c>
      <c r="AA201" s="10"/>
      <c r="AE201" t="s">
        <v>2301</v>
      </c>
      <c r="AF201" t="s">
        <v>2300</v>
      </c>
      <c r="AG201" t="s">
        <v>2296</v>
      </c>
      <c r="AH201" t="s">
        <v>2298</v>
      </c>
    </row>
    <row r="202" spans="1:34" ht="165" x14ac:dyDescent="0.25">
      <c r="A202" s="1"/>
      <c r="B202" s="10" t="s">
        <v>2305</v>
      </c>
      <c r="C202" s="10" t="s">
        <v>2306</v>
      </c>
      <c r="D202" s="10" t="s">
        <v>2306</v>
      </c>
      <c r="E202" s="10" t="s">
        <v>2308</v>
      </c>
      <c r="F202" s="11" t="s">
        <v>2304</v>
      </c>
      <c r="G202" s="11" t="s">
        <v>2303</v>
      </c>
      <c r="H202" s="10" t="s">
        <v>33</v>
      </c>
      <c r="I202" s="12"/>
      <c r="J202" s="12"/>
      <c r="K202" s="12"/>
      <c r="L202" s="15" t="s">
        <v>822</v>
      </c>
      <c r="M202" s="11" t="s">
        <v>635</v>
      </c>
      <c r="N202" s="13"/>
      <c r="O202" s="13" t="s">
        <v>88</v>
      </c>
      <c r="P202" s="10" t="s">
        <v>40</v>
      </c>
      <c r="Q202" s="10"/>
      <c r="R202" s="10"/>
      <c r="S202" s="12"/>
      <c r="T202" s="12"/>
      <c r="U202" s="10" t="s">
        <v>23</v>
      </c>
      <c r="V202" s="10"/>
      <c r="W202" s="10"/>
      <c r="X202" s="10"/>
      <c r="Y202" s="10"/>
      <c r="Z202" s="11" t="s">
        <v>2312</v>
      </c>
      <c r="AA202" s="10"/>
      <c r="AE202" t="s">
        <v>2311</v>
      </c>
      <c r="AF202" t="s">
        <v>2310</v>
      </c>
      <c r="AG202" t="s">
        <v>2307</v>
      </c>
      <c r="AH202" t="s">
        <v>2309</v>
      </c>
    </row>
    <row r="203" spans="1:34" ht="225" x14ac:dyDescent="0.25">
      <c r="A203" s="1"/>
      <c r="B203" s="10" t="s">
        <v>2316</v>
      </c>
      <c r="C203" s="10" t="s">
        <v>2321</v>
      </c>
      <c r="D203" s="10" t="s">
        <v>2317</v>
      </c>
      <c r="E203" s="10" t="s">
        <v>2319</v>
      </c>
      <c r="F203" s="11" t="s">
        <v>2315</v>
      </c>
      <c r="G203" s="11" t="s">
        <v>2314</v>
      </c>
      <c r="H203" s="10" t="s">
        <v>33</v>
      </c>
      <c r="I203" s="12"/>
      <c r="J203" s="12"/>
      <c r="K203" s="12"/>
      <c r="L203" s="15" t="s">
        <v>2313</v>
      </c>
      <c r="M203" s="11" t="s">
        <v>48</v>
      </c>
      <c r="N203" s="13"/>
      <c r="O203" s="13" t="s">
        <v>88</v>
      </c>
      <c r="P203" s="10" t="s">
        <v>40</v>
      </c>
      <c r="Q203" s="10"/>
      <c r="R203" s="10"/>
      <c r="S203" s="12"/>
      <c r="T203" s="12"/>
      <c r="U203" s="10" t="s">
        <v>23</v>
      </c>
      <c r="V203" s="10"/>
      <c r="W203" s="10"/>
      <c r="X203" s="10"/>
      <c r="Y203" s="10"/>
      <c r="Z203" s="11" t="s">
        <v>2324</v>
      </c>
      <c r="AA203" s="10"/>
      <c r="AE203" t="s">
        <v>2323</v>
      </c>
      <c r="AF203" t="s">
        <v>2322</v>
      </c>
      <c r="AG203" t="s">
        <v>2318</v>
      </c>
      <c r="AH203" t="s">
        <v>2320</v>
      </c>
    </row>
    <row r="204" spans="1:34" ht="270" x14ac:dyDescent="0.25">
      <c r="A204" s="1"/>
      <c r="B204" s="10" t="s">
        <v>2328</v>
      </c>
      <c r="C204" s="10" t="s">
        <v>2333</v>
      </c>
      <c r="D204" s="10" t="s">
        <v>2329</v>
      </c>
      <c r="E204" s="10" t="s">
        <v>2331</v>
      </c>
      <c r="F204" s="11" t="s">
        <v>2327</v>
      </c>
      <c r="G204" s="11" t="s">
        <v>2326</v>
      </c>
      <c r="H204" s="10" t="s">
        <v>33</v>
      </c>
      <c r="I204" s="12"/>
      <c r="J204" s="12" t="s">
        <v>2325</v>
      </c>
      <c r="K204" s="12"/>
      <c r="L204" s="15" t="s">
        <v>35</v>
      </c>
      <c r="M204" s="11" t="s">
        <v>115</v>
      </c>
      <c r="N204" s="13"/>
      <c r="O204" s="13" t="s">
        <v>88</v>
      </c>
      <c r="P204" s="10" t="s">
        <v>40</v>
      </c>
      <c r="Q204" s="10"/>
      <c r="R204" s="10"/>
      <c r="S204" s="12"/>
      <c r="T204" s="12"/>
      <c r="U204" s="10" t="s">
        <v>23</v>
      </c>
      <c r="V204" s="10"/>
      <c r="W204" s="10"/>
      <c r="X204" s="10"/>
      <c r="Y204" s="10"/>
      <c r="Z204" s="11" t="s">
        <v>2336</v>
      </c>
      <c r="AA204" s="10"/>
      <c r="AE204" t="s">
        <v>2335</v>
      </c>
      <c r="AF204" t="s">
        <v>2334</v>
      </c>
      <c r="AG204" t="s">
        <v>2330</v>
      </c>
      <c r="AH204" t="s">
        <v>2332</v>
      </c>
    </row>
    <row r="205" spans="1:34" ht="120" x14ac:dyDescent="0.25">
      <c r="A205" s="1"/>
      <c r="B205" s="10" t="s">
        <v>2340</v>
      </c>
      <c r="C205" s="10" t="s">
        <v>2345</v>
      </c>
      <c r="D205" s="10" t="s">
        <v>2341</v>
      </c>
      <c r="E205" s="10" t="s">
        <v>2343</v>
      </c>
      <c r="F205" s="11" t="s">
        <v>2339</v>
      </c>
      <c r="G205" s="11" t="s">
        <v>2338</v>
      </c>
      <c r="H205" s="10" t="s">
        <v>33</v>
      </c>
      <c r="I205" s="12"/>
      <c r="J205" s="12" t="s">
        <v>2337</v>
      </c>
      <c r="K205" s="12"/>
      <c r="L205" s="15" t="s">
        <v>35</v>
      </c>
      <c r="M205" s="11" t="s">
        <v>635</v>
      </c>
      <c r="N205" s="13"/>
      <c r="O205" s="13" t="s">
        <v>89</v>
      </c>
      <c r="P205" s="10" t="s">
        <v>40</v>
      </c>
      <c r="Q205" s="10"/>
      <c r="R205" s="10"/>
      <c r="S205" s="12"/>
      <c r="T205" s="12"/>
      <c r="U205" s="10" t="s">
        <v>23</v>
      </c>
      <c r="V205" s="10"/>
      <c r="W205" s="10"/>
      <c r="X205" s="10"/>
      <c r="Y205" s="10"/>
      <c r="Z205" s="11" t="s">
        <v>2348</v>
      </c>
      <c r="AA205" s="10"/>
      <c r="AE205" t="s">
        <v>2347</v>
      </c>
      <c r="AF205" t="s">
        <v>2346</v>
      </c>
      <c r="AG205" t="s">
        <v>2342</v>
      </c>
      <c r="AH205" t="s">
        <v>2344</v>
      </c>
    </row>
    <row r="206" spans="1:34" ht="135" x14ac:dyDescent="0.25">
      <c r="A206" s="1"/>
      <c r="B206" s="10" t="s">
        <v>2352</v>
      </c>
      <c r="C206" s="10" t="s">
        <v>2353</v>
      </c>
      <c r="D206" s="10" t="s">
        <v>2353</v>
      </c>
      <c r="E206" s="10" t="s">
        <v>2355</v>
      </c>
      <c r="F206" s="11" t="s">
        <v>2351</v>
      </c>
      <c r="G206" s="11" t="s">
        <v>2350</v>
      </c>
      <c r="H206" s="10" t="s">
        <v>33</v>
      </c>
      <c r="I206" s="12"/>
      <c r="J206" s="12" t="s">
        <v>2349</v>
      </c>
      <c r="K206" s="12"/>
      <c r="L206" s="15" t="s">
        <v>35</v>
      </c>
      <c r="M206" s="11" t="s">
        <v>635</v>
      </c>
      <c r="N206" s="13"/>
      <c r="O206" s="13" t="s">
        <v>88</v>
      </c>
      <c r="P206" s="10" t="s">
        <v>40</v>
      </c>
      <c r="Q206" s="10"/>
      <c r="R206" s="10"/>
      <c r="S206" s="12"/>
      <c r="T206" s="12"/>
      <c r="U206" s="10" t="s">
        <v>23</v>
      </c>
      <c r="V206" s="10"/>
      <c r="W206" s="10"/>
      <c r="X206" s="10"/>
      <c r="Y206" s="10"/>
      <c r="Z206" s="11" t="s">
        <v>2359</v>
      </c>
      <c r="AA206" s="10"/>
      <c r="AE206" t="s">
        <v>2358</v>
      </c>
      <c r="AF206" t="s">
        <v>2357</v>
      </c>
      <c r="AG206" t="s">
        <v>2354</v>
      </c>
      <c r="AH206" t="s">
        <v>2356</v>
      </c>
    </row>
    <row r="207" spans="1:34" ht="180" x14ac:dyDescent="0.25">
      <c r="A207" s="1"/>
      <c r="B207" s="10" t="s">
        <v>2363</v>
      </c>
      <c r="C207" s="10" t="s">
        <v>2364</v>
      </c>
      <c r="D207" s="10" t="s">
        <v>2364</v>
      </c>
      <c r="E207" s="10" t="s">
        <v>2366</v>
      </c>
      <c r="F207" s="11" t="s">
        <v>2362</v>
      </c>
      <c r="G207" s="11" t="s">
        <v>2361</v>
      </c>
      <c r="H207" s="10" t="s">
        <v>33</v>
      </c>
      <c r="I207" s="12"/>
      <c r="J207" s="12"/>
      <c r="K207" s="12"/>
      <c r="L207" s="15" t="s">
        <v>2360</v>
      </c>
      <c r="M207" s="11" t="s">
        <v>178</v>
      </c>
      <c r="N207" s="13" t="s">
        <v>34</v>
      </c>
      <c r="O207" s="13"/>
      <c r="P207" s="10" t="s">
        <v>40</v>
      </c>
      <c r="Q207" s="10"/>
      <c r="R207" s="10"/>
      <c r="S207" s="12"/>
      <c r="T207" s="12"/>
      <c r="U207" s="10" t="s">
        <v>23</v>
      </c>
      <c r="V207" s="10"/>
      <c r="W207" s="10"/>
      <c r="X207" s="10"/>
      <c r="Y207" s="10"/>
      <c r="Z207" s="11" t="s">
        <v>2370</v>
      </c>
      <c r="AA207" s="10"/>
      <c r="AE207" t="s">
        <v>2369</v>
      </c>
      <c r="AF207" t="s">
        <v>2368</v>
      </c>
      <c r="AG207" t="s">
        <v>2365</v>
      </c>
      <c r="AH207" t="s">
        <v>2367</v>
      </c>
    </row>
    <row r="208" spans="1:34" ht="150" x14ac:dyDescent="0.25">
      <c r="A208" s="1"/>
      <c r="B208" s="10" t="s">
        <v>2373</v>
      </c>
      <c r="C208" s="10" t="s">
        <v>2374</v>
      </c>
      <c r="D208" s="10" t="s">
        <v>2374</v>
      </c>
      <c r="E208" s="10" t="s">
        <v>2376</v>
      </c>
      <c r="F208" s="11" t="s">
        <v>2372</v>
      </c>
      <c r="G208" s="11" t="s">
        <v>2371</v>
      </c>
      <c r="H208" s="10" t="s">
        <v>33</v>
      </c>
      <c r="I208" s="12"/>
      <c r="J208" s="12" t="s">
        <v>401</v>
      </c>
      <c r="K208" s="12"/>
      <c r="L208" s="15" t="s">
        <v>35</v>
      </c>
      <c r="M208" s="11" t="s">
        <v>73</v>
      </c>
      <c r="N208" s="13"/>
      <c r="O208" s="13" t="s">
        <v>89</v>
      </c>
      <c r="P208" s="10" t="s">
        <v>40</v>
      </c>
      <c r="Q208" s="10"/>
      <c r="R208" s="10"/>
      <c r="S208" s="12"/>
      <c r="T208" s="12"/>
      <c r="U208" s="10" t="s">
        <v>23</v>
      </c>
      <c r="V208" s="10"/>
      <c r="W208" s="10"/>
      <c r="X208" s="10"/>
      <c r="Y208" s="10"/>
      <c r="Z208" s="11" t="s">
        <v>2380</v>
      </c>
      <c r="AA208" s="10"/>
      <c r="AE208" t="s">
        <v>2379</v>
      </c>
      <c r="AF208" t="s">
        <v>2378</v>
      </c>
      <c r="AG208" t="s">
        <v>2375</v>
      </c>
      <c r="AH208" t="s">
        <v>2377</v>
      </c>
    </row>
    <row r="209" spans="1:34" ht="165" x14ac:dyDescent="0.25">
      <c r="A209" s="1"/>
      <c r="B209" s="10" t="s">
        <v>2384</v>
      </c>
      <c r="C209" s="10" t="s">
        <v>2389</v>
      </c>
      <c r="D209" s="10" t="s">
        <v>2385</v>
      </c>
      <c r="E209" s="10" t="s">
        <v>2387</v>
      </c>
      <c r="F209" s="11" t="s">
        <v>2383</v>
      </c>
      <c r="G209" s="11" t="s">
        <v>2382</v>
      </c>
      <c r="H209" s="10" t="s">
        <v>33</v>
      </c>
      <c r="I209" s="12"/>
      <c r="J209" s="12"/>
      <c r="K209" s="12"/>
      <c r="L209" s="15" t="s">
        <v>2381</v>
      </c>
      <c r="M209" s="11" t="s">
        <v>115</v>
      </c>
      <c r="N209" s="13"/>
      <c r="O209" s="13" t="s">
        <v>88</v>
      </c>
      <c r="P209" s="10" t="s">
        <v>40</v>
      </c>
      <c r="Q209" s="10"/>
      <c r="R209" s="10"/>
      <c r="S209" s="12"/>
      <c r="T209" s="12"/>
      <c r="U209" s="10" t="s">
        <v>23</v>
      </c>
      <c r="V209" s="10"/>
      <c r="W209" s="10"/>
      <c r="X209" s="10"/>
      <c r="Y209" s="10"/>
      <c r="Z209" s="11" t="s">
        <v>2392</v>
      </c>
      <c r="AA209" s="10"/>
      <c r="AE209" t="s">
        <v>2391</v>
      </c>
      <c r="AF209" t="s">
        <v>2390</v>
      </c>
      <c r="AG209" t="s">
        <v>2386</v>
      </c>
      <c r="AH209" t="s">
        <v>2388</v>
      </c>
    </row>
    <row r="210" spans="1:34" ht="180" x14ac:dyDescent="0.25">
      <c r="A210" s="1"/>
      <c r="B210" s="10" t="s">
        <v>2396</v>
      </c>
      <c r="C210" s="10" t="s">
        <v>2401</v>
      </c>
      <c r="D210" s="10" t="s">
        <v>2397</v>
      </c>
      <c r="E210" s="10" t="s">
        <v>2399</v>
      </c>
      <c r="F210" s="11" t="s">
        <v>2395</v>
      </c>
      <c r="G210" s="11" t="s">
        <v>2394</v>
      </c>
      <c r="H210" s="10" t="s">
        <v>33</v>
      </c>
      <c r="I210" s="12"/>
      <c r="J210" s="12"/>
      <c r="K210" s="12"/>
      <c r="L210" s="15" t="s">
        <v>2393</v>
      </c>
      <c r="M210" s="11" t="s">
        <v>86</v>
      </c>
      <c r="N210" s="13"/>
      <c r="O210" s="13" t="s">
        <v>89</v>
      </c>
      <c r="P210" s="10" t="s">
        <v>40</v>
      </c>
      <c r="Q210" s="10"/>
      <c r="R210" s="10"/>
      <c r="S210" s="12"/>
      <c r="T210" s="12"/>
      <c r="U210" s="10" t="s">
        <v>23</v>
      </c>
      <c r="V210" s="10"/>
      <c r="W210" s="10"/>
      <c r="X210" s="10"/>
      <c r="Y210" s="10"/>
      <c r="Z210" s="11" t="s">
        <v>2404</v>
      </c>
      <c r="AA210" s="10"/>
      <c r="AE210" t="s">
        <v>2403</v>
      </c>
      <c r="AF210" t="s">
        <v>2402</v>
      </c>
      <c r="AG210" t="s">
        <v>2398</v>
      </c>
      <c r="AH210" t="s">
        <v>2400</v>
      </c>
    </row>
    <row r="211" spans="1:34" ht="409.5" x14ac:dyDescent="0.25">
      <c r="A211" s="1"/>
      <c r="B211" s="10" t="s">
        <v>2408</v>
      </c>
      <c r="C211" s="10" t="s">
        <v>2413</v>
      </c>
      <c r="D211" s="10" t="s">
        <v>2409</v>
      </c>
      <c r="E211" s="10" t="s">
        <v>2411</v>
      </c>
      <c r="F211" s="11" t="s">
        <v>2407</v>
      </c>
      <c r="G211" s="11" t="s">
        <v>2406</v>
      </c>
      <c r="H211" s="10" t="s">
        <v>33</v>
      </c>
      <c r="I211" s="12"/>
      <c r="J211" s="12"/>
      <c r="K211" s="12"/>
      <c r="L211" s="15" t="s">
        <v>2405</v>
      </c>
      <c r="M211" s="11" t="s">
        <v>115</v>
      </c>
      <c r="N211" s="13"/>
      <c r="O211" s="13" t="s">
        <v>89</v>
      </c>
      <c r="P211" s="10" t="s">
        <v>40</v>
      </c>
      <c r="Q211" s="10"/>
      <c r="R211" s="10"/>
      <c r="S211" s="12"/>
      <c r="T211" s="12"/>
      <c r="U211" s="10" t="s">
        <v>23</v>
      </c>
      <c r="V211" s="10"/>
      <c r="W211" s="10"/>
      <c r="X211" s="10"/>
      <c r="Y211" s="10"/>
      <c r="Z211" s="11" t="s">
        <v>2416</v>
      </c>
      <c r="AA211" s="10"/>
      <c r="AE211" t="s">
        <v>2415</v>
      </c>
      <c r="AF211" t="s">
        <v>2414</v>
      </c>
      <c r="AG211" t="s">
        <v>2410</v>
      </c>
      <c r="AH211" t="s">
        <v>2412</v>
      </c>
    </row>
    <row r="212" spans="1:34" ht="165" x14ac:dyDescent="0.25">
      <c r="A212" s="1"/>
      <c r="B212" s="10" t="s">
        <v>2420</v>
      </c>
      <c r="C212" s="10" t="s">
        <v>2421</v>
      </c>
      <c r="D212" s="10" t="s">
        <v>2421</v>
      </c>
      <c r="E212" s="10" t="s">
        <v>2423</v>
      </c>
      <c r="F212" s="11" t="s">
        <v>2419</v>
      </c>
      <c r="G212" s="11" t="s">
        <v>2418</v>
      </c>
      <c r="H212" s="10" t="s">
        <v>33</v>
      </c>
      <c r="I212" s="12"/>
      <c r="J212" s="12"/>
      <c r="K212" s="12"/>
      <c r="L212" s="15" t="s">
        <v>2417</v>
      </c>
      <c r="M212" s="11" t="s">
        <v>129</v>
      </c>
      <c r="N212" s="13" t="s">
        <v>34</v>
      </c>
      <c r="O212" s="13"/>
      <c r="P212" s="10" t="s">
        <v>40</v>
      </c>
      <c r="Q212" s="10"/>
      <c r="R212" s="10"/>
      <c r="S212" s="12"/>
      <c r="T212" s="12"/>
      <c r="U212" s="10" t="s">
        <v>24</v>
      </c>
      <c r="V212" s="10"/>
      <c r="W212" s="10"/>
      <c r="X212" s="10"/>
      <c r="Y212" s="10"/>
      <c r="Z212" s="11" t="s">
        <v>2427</v>
      </c>
      <c r="AA212" s="10"/>
      <c r="AE212" t="s">
        <v>2426</v>
      </c>
      <c r="AF212" t="s">
        <v>2425</v>
      </c>
      <c r="AG212" t="s">
        <v>2422</v>
      </c>
      <c r="AH212" t="s">
        <v>2424</v>
      </c>
    </row>
    <row r="213" spans="1:34" ht="195" x14ac:dyDescent="0.25">
      <c r="A213" s="1"/>
      <c r="B213" s="10" t="s">
        <v>2431</v>
      </c>
      <c r="C213" s="10" t="s">
        <v>2432</v>
      </c>
      <c r="D213" s="10" t="s">
        <v>2432</v>
      </c>
      <c r="E213" s="10" t="s">
        <v>2434</v>
      </c>
      <c r="F213" s="11" t="s">
        <v>2430</v>
      </c>
      <c r="G213" s="11" t="s">
        <v>2429</v>
      </c>
      <c r="H213" s="10" t="s">
        <v>33</v>
      </c>
      <c r="I213" s="12"/>
      <c r="J213" s="12"/>
      <c r="K213" s="12"/>
      <c r="L213" s="15" t="s">
        <v>2428</v>
      </c>
      <c r="M213" s="11" t="s">
        <v>192</v>
      </c>
      <c r="N213" s="13"/>
      <c r="O213" s="13" t="s">
        <v>88</v>
      </c>
      <c r="P213" s="10" t="s">
        <v>40</v>
      </c>
      <c r="Q213" s="10"/>
      <c r="R213" s="10"/>
      <c r="S213" s="12"/>
      <c r="T213" s="12"/>
      <c r="U213" s="10" t="s">
        <v>23</v>
      </c>
      <c r="V213" s="10"/>
      <c r="W213" s="10"/>
      <c r="X213" s="10"/>
      <c r="Y213" s="10"/>
      <c r="Z213" s="11" t="s">
        <v>2438</v>
      </c>
      <c r="AA213" s="10"/>
      <c r="AE213" t="s">
        <v>2437</v>
      </c>
      <c r="AF213" t="s">
        <v>2436</v>
      </c>
      <c r="AG213" t="s">
        <v>2433</v>
      </c>
      <c r="AH213" t="s">
        <v>2435</v>
      </c>
    </row>
    <row r="214" spans="1:34" ht="210" x14ac:dyDescent="0.25">
      <c r="A214" s="1"/>
      <c r="B214" s="10" t="s">
        <v>2442</v>
      </c>
      <c r="C214" s="10" t="s">
        <v>2447</v>
      </c>
      <c r="D214" s="10" t="s">
        <v>2443</v>
      </c>
      <c r="E214" s="10" t="s">
        <v>2445</v>
      </c>
      <c r="F214" s="11" t="s">
        <v>2441</v>
      </c>
      <c r="G214" s="11" t="s">
        <v>2440</v>
      </c>
      <c r="H214" s="10" t="s">
        <v>33</v>
      </c>
      <c r="I214" s="12"/>
      <c r="J214" s="12"/>
      <c r="K214" s="12"/>
      <c r="L214" s="15" t="s">
        <v>2439</v>
      </c>
      <c r="M214" s="11" t="s">
        <v>102</v>
      </c>
      <c r="N214" s="13"/>
      <c r="O214" s="13" t="s">
        <v>88</v>
      </c>
      <c r="P214" s="10" t="s">
        <v>40</v>
      </c>
      <c r="Q214" s="10"/>
      <c r="R214" s="10"/>
      <c r="S214" s="12"/>
      <c r="T214" s="12"/>
      <c r="U214" s="10" t="s">
        <v>23</v>
      </c>
      <c r="V214" s="10"/>
      <c r="W214" s="10"/>
      <c r="X214" s="10"/>
      <c r="Y214" s="10"/>
      <c r="Z214" s="11" t="s">
        <v>2450</v>
      </c>
      <c r="AA214" s="10"/>
      <c r="AE214" t="s">
        <v>2449</v>
      </c>
      <c r="AF214" t="s">
        <v>2448</v>
      </c>
      <c r="AG214" t="s">
        <v>2444</v>
      </c>
      <c r="AH214" t="s">
        <v>2446</v>
      </c>
    </row>
    <row r="215" spans="1:34" ht="195" x14ac:dyDescent="0.25">
      <c r="A215" s="1"/>
      <c r="B215" s="10" t="s">
        <v>2454</v>
      </c>
      <c r="C215" s="10" t="s">
        <v>2455</v>
      </c>
      <c r="D215" s="10" t="s">
        <v>2455</v>
      </c>
      <c r="E215" s="10" t="s">
        <v>2457</v>
      </c>
      <c r="F215" s="11" t="s">
        <v>2453</v>
      </c>
      <c r="G215" s="11" t="s">
        <v>2452</v>
      </c>
      <c r="H215" s="10" t="s">
        <v>33</v>
      </c>
      <c r="I215" s="12"/>
      <c r="J215" s="12"/>
      <c r="K215" s="12"/>
      <c r="L215" s="15" t="s">
        <v>2451</v>
      </c>
      <c r="M215" s="11" t="s">
        <v>192</v>
      </c>
      <c r="N215" s="13"/>
      <c r="O215" s="13" t="s">
        <v>89</v>
      </c>
      <c r="P215" s="10" t="s">
        <v>40</v>
      </c>
      <c r="Q215" s="10"/>
      <c r="R215" s="10"/>
      <c r="S215" s="12"/>
      <c r="T215" s="12"/>
      <c r="U215" s="10" t="s">
        <v>24</v>
      </c>
      <c r="V215" s="10"/>
      <c r="W215" s="10"/>
      <c r="X215" s="10"/>
      <c r="Y215" s="10"/>
      <c r="Z215" s="11" t="s">
        <v>2461</v>
      </c>
      <c r="AA215" s="10"/>
      <c r="AE215" t="s">
        <v>2460</v>
      </c>
      <c r="AF215" t="s">
        <v>2459</v>
      </c>
      <c r="AG215" t="s">
        <v>2456</v>
      </c>
      <c r="AH215" t="s">
        <v>2458</v>
      </c>
    </row>
    <row r="216" spans="1:34" ht="135" x14ac:dyDescent="0.25">
      <c r="A216" s="1"/>
      <c r="B216" s="10" t="s">
        <v>2465</v>
      </c>
      <c r="C216" s="10" t="s">
        <v>2466</v>
      </c>
      <c r="D216" s="10" t="s">
        <v>2466</v>
      </c>
      <c r="E216" s="10" t="s">
        <v>2468</v>
      </c>
      <c r="F216" s="11" t="s">
        <v>2464</v>
      </c>
      <c r="G216" s="11" t="s">
        <v>2463</v>
      </c>
      <c r="H216" s="10" t="s">
        <v>33</v>
      </c>
      <c r="I216" s="12"/>
      <c r="J216" s="12" t="s">
        <v>2462</v>
      </c>
      <c r="K216" s="12"/>
      <c r="L216" s="15" t="s">
        <v>35</v>
      </c>
      <c r="M216" s="11" t="s">
        <v>635</v>
      </c>
      <c r="N216" s="13"/>
      <c r="O216" s="13" t="s">
        <v>88</v>
      </c>
      <c r="P216" s="10" t="s">
        <v>40</v>
      </c>
      <c r="Q216" s="10"/>
      <c r="R216" s="10"/>
      <c r="S216" s="12"/>
      <c r="T216" s="12"/>
      <c r="U216" s="10" t="s">
        <v>23</v>
      </c>
      <c r="V216" s="10"/>
      <c r="W216" s="10"/>
      <c r="X216" s="10"/>
      <c r="Y216" s="10"/>
      <c r="Z216" s="11" t="s">
        <v>2472</v>
      </c>
      <c r="AA216" s="10"/>
      <c r="AE216" t="s">
        <v>2471</v>
      </c>
      <c r="AF216" t="s">
        <v>2470</v>
      </c>
      <c r="AG216" t="s">
        <v>2467</v>
      </c>
      <c r="AH216" t="s">
        <v>2469</v>
      </c>
    </row>
    <row r="217" spans="1:34" ht="165" x14ac:dyDescent="0.25">
      <c r="A217" s="1"/>
      <c r="B217" s="10" t="s">
        <v>2476</v>
      </c>
      <c r="C217" s="10" t="s">
        <v>2481</v>
      </c>
      <c r="D217" s="10" t="s">
        <v>2477</v>
      </c>
      <c r="E217" s="10" t="s">
        <v>2479</v>
      </c>
      <c r="F217" s="11" t="s">
        <v>2475</v>
      </c>
      <c r="G217" s="11" t="s">
        <v>2474</v>
      </c>
      <c r="H217" s="10" t="s">
        <v>33</v>
      </c>
      <c r="I217" s="12"/>
      <c r="J217" s="12" t="s">
        <v>2473</v>
      </c>
      <c r="K217" s="12"/>
      <c r="L217" s="15" t="s">
        <v>35</v>
      </c>
      <c r="M217" s="11" t="s">
        <v>102</v>
      </c>
      <c r="N217" s="13"/>
      <c r="O217" s="13" t="s">
        <v>88</v>
      </c>
      <c r="P217" s="10" t="s">
        <v>40</v>
      </c>
      <c r="Q217" s="10"/>
      <c r="R217" s="10"/>
      <c r="S217" s="12"/>
      <c r="T217" s="12"/>
      <c r="U217" s="10" t="s">
        <v>24</v>
      </c>
      <c r="V217" s="10"/>
      <c r="W217" s="10"/>
      <c r="X217" s="10"/>
      <c r="Y217" s="10"/>
      <c r="Z217" s="11" t="s">
        <v>2484</v>
      </c>
      <c r="AA217" s="10"/>
      <c r="AE217" t="s">
        <v>2483</v>
      </c>
      <c r="AF217" t="s">
        <v>2482</v>
      </c>
      <c r="AG217" t="s">
        <v>2478</v>
      </c>
      <c r="AH217" t="s">
        <v>2480</v>
      </c>
    </row>
    <row r="218" spans="1:34" ht="150" x14ac:dyDescent="0.25">
      <c r="A218" s="1"/>
      <c r="B218" s="10" t="s">
        <v>2489</v>
      </c>
      <c r="C218" s="10" t="s">
        <v>2490</v>
      </c>
      <c r="D218" s="10" t="s">
        <v>2490</v>
      </c>
      <c r="E218" s="10" t="s">
        <v>2492</v>
      </c>
      <c r="F218" s="11" t="s">
        <v>2488</v>
      </c>
      <c r="G218" s="11" t="s">
        <v>2487</v>
      </c>
      <c r="H218" s="10" t="s">
        <v>33</v>
      </c>
      <c r="I218" s="12"/>
      <c r="J218" s="12" t="s">
        <v>2486</v>
      </c>
      <c r="K218" s="12"/>
      <c r="L218" s="15" t="s">
        <v>35</v>
      </c>
      <c r="M218" s="11" t="s">
        <v>48</v>
      </c>
      <c r="N218" s="13" t="s">
        <v>34</v>
      </c>
      <c r="O218" s="13"/>
      <c r="P218" s="10" t="s">
        <v>40</v>
      </c>
      <c r="Q218" s="10"/>
      <c r="R218" s="10"/>
      <c r="S218" s="12"/>
      <c r="T218" s="12"/>
      <c r="U218" s="10" t="s">
        <v>23</v>
      </c>
      <c r="V218" s="10"/>
      <c r="W218" s="10"/>
      <c r="X218" s="10"/>
      <c r="Y218" s="10"/>
      <c r="Z218" s="11" t="s">
        <v>2496</v>
      </c>
      <c r="AA218" s="10"/>
      <c r="AE218" t="s">
        <v>2495</v>
      </c>
      <c r="AF218" t="s">
        <v>2494</v>
      </c>
      <c r="AG218" t="s">
        <v>2491</v>
      </c>
      <c r="AH218" t="s">
        <v>2493</v>
      </c>
    </row>
    <row r="219" spans="1:34" ht="150" x14ac:dyDescent="0.25">
      <c r="A219" s="1"/>
      <c r="B219" s="10" t="s">
        <v>2500</v>
      </c>
      <c r="C219" s="10" t="s">
        <v>2501</v>
      </c>
      <c r="D219" s="10" t="s">
        <v>2501</v>
      </c>
      <c r="E219" s="10" t="s">
        <v>2503</v>
      </c>
      <c r="F219" s="11" t="s">
        <v>2499</v>
      </c>
      <c r="G219" s="11" t="s">
        <v>2498</v>
      </c>
      <c r="H219" s="10" t="s">
        <v>33</v>
      </c>
      <c r="I219" s="12"/>
      <c r="J219" s="12" t="s">
        <v>2497</v>
      </c>
      <c r="K219" s="12"/>
      <c r="L219" s="15" t="s">
        <v>35</v>
      </c>
      <c r="M219" s="11" t="s">
        <v>192</v>
      </c>
      <c r="N219" s="13"/>
      <c r="O219" s="13" t="s">
        <v>88</v>
      </c>
      <c r="P219" s="10" t="s">
        <v>40</v>
      </c>
      <c r="Q219" s="10"/>
      <c r="R219" s="10"/>
      <c r="S219" s="12"/>
      <c r="T219" s="12"/>
      <c r="U219" s="10" t="s">
        <v>23</v>
      </c>
      <c r="V219" s="10"/>
      <c r="W219" s="10"/>
      <c r="X219" s="10"/>
      <c r="Y219" s="10"/>
      <c r="Z219" s="11" t="s">
        <v>2507</v>
      </c>
      <c r="AA219" s="10"/>
      <c r="AE219" t="s">
        <v>2506</v>
      </c>
      <c r="AF219" t="s">
        <v>2505</v>
      </c>
      <c r="AG219" t="s">
        <v>2502</v>
      </c>
      <c r="AH219" t="s">
        <v>2504</v>
      </c>
    </row>
    <row r="220" spans="1:34" ht="165" x14ac:dyDescent="0.25">
      <c r="A220" s="1"/>
      <c r="B220" s="10" t="s">
        <v>2510</v>
      </c>
      <c r="C220" s="10" t="s">
        <v>2511</v>
      </c>
      <c r="D220" s="10" t="s">
        <v>2511</v>
      </c>
      <c r="E220" s="10" t="s">
        <v>2513</v>
      </c>
      <c r="F220" s="11" t="s">
        <v>2509</v>
      </c>
      <c r="G220" s="11" t="s">
        <v>2508</v>
      </c>
      <c r="H220" s="10" t="s">
        <v>33</v>
      </c>
      <c r="I220" s="12"/>
      <c r="J220" s="12" t="s">
        <v>1155</v>
      </c>
      <c r="K220" s="12"/>
      <c r="L220" s="15" t="s">
        <v>35</v>
      </c>
      <c r="M220" s="11" t="s">
        <v>115</v>
      </c>
      <c r="N220" s="13"/>
      <c r="O220" s="13" t="s">
        <v>89</v>
      </c>
      <c r="P220" s="10" t="s">
        <v>40</v>
      </c>
      <c r="Q220" s="10"/>
      <c r="R220" s="10"/>
      <c r="S220" s="12"/>
      <c r="T220" s="12"/>
      <c r="U220" s="10" t="s">
        <v>23</v>
      </c>
      <c r="V220" s="10"/>
      <c r="W220" s="10"/>
      <c r="X220" s="10"/>
      <c r="Y220" s="10"/>
      <c r="Z220" s="11" t="s">
        <v>2517</v>
      </c>
      <c r="AA220" s="10"/>
      <c r="AC220" t="s">
        <v>2518</v>
      </c>
      <c r="AE220" t="s">
        <v>2516</v>
      </c>
      <c r="AF220" t="s">
        <v>2515</v>
      </c>
      <c r="AG220" t="s">
        <v>2512</v>
      </c>
      <c r="AH220" t="s">
        <v>2514</v>
      </c>
    </row>
    <row r="221" spans="1:34" ht="180" x14ac:dyDescent="0.25">
      <c r="A221" s="1"/>
      <c r="B221" s="10" t="s">
        <v>2522</v>
      </c>
      <c r="C221" s="10" t="s">
        <v>2523</v>
      </c>
      <c r="D221" s="10" t="s">
        <v>2523</v>
      </c>
      <c r="E221" s="10" t="s">
        <v>2525</v>
      </c>
      <c r="F221" s="11" t="s">
        <v>2521</v>
      </c>
      <c r="G221" s="11" t="s">
        <v>2520</v>
      </c>
      <c r="H221" s="10" t="s">
        <v>33</v>
      </c>
      <c r="I221" s="12"/>
      <c r="J221" s="12" t="s">
        <v>2519</v>
      </c>
      <c r="K221" s="12"/>
      <c r="L221" s="15" t="s">
        <v>35</v>
      </c>
      <c r="M221" s="11" t="s">
        <v>129</v>
      </c>
      <c r="N221" s="13"/>
      <c r="O221" s="13" t="s">
        <v>88</v>
      </c>
      <c r="P221" s="10" t="s">
        <v>40</v>
      </c>
      <c r="Q221" s="10"/>
      <c r="R221" s="10"/>
      <c r="S221" s="12"/>
      <c r="T221" s="12"/>
      <c r="U221" s="10" t="s">
        <v>23</v>
      </c>
      <c r="V221" s="10"/>
      <c r="W221" s="10"/>
      <c r="X221" s="10"/>
      <c r="Y221" s="10"/>
      <c r="Z221" s="11" t="s">
        <v>2529</v>
      </c>
      <c r="AA221" s="10"/>
      <c r="AE221" t="s">
        <v>2528</v>
      </c>
      <c r="AF221" t="s">
        <v>2527</v>
      </c>
      <c r="AG221" t="s">
        <v>2524</v>
      </c>
      <c r="AH221" t="s">
        <v>2526</v>
      </c>
    </row>
    <row r="222" spans="1:34" ht="150" x14ac:dyDescent="0.25">
      <c r="A222" s="1"/>
      <c r="B222" s="10" t="s">
        <v>2533</v>
      </c>
      <c r="C222" s="10" t="s">
        <v>2534</v>
      </c>
      <c r="D222" s="10" t="s">
        <v>2534</v>
      </c>
      <c r="E222" s="10" t="s">
        <v>2536</v>
      </c>
      <c r="F222" s="11" t="s">
        <v>2532</v>
      </c>
      <c r="G222" s="11" t="s">
        <v>2531</v>
      </c>
      <c r="H222" s="10" t="s">
        <v>33</v>
      </c>
      <c r="I222" s="12"/>
      <c r="J222" s="12" t="s">
        <v>923</v>
      </c>
      <c r="K222" s="12"/>
      <c r="L222" s="15" t="s">
        <v>35</v>
      </c>
      <c r="M222" s="11" t="s">
        <v>48</v>
      </c>
      <c r="N222" s="13"/>
      <c r="O222" s="13" t="s">
        <v>88</v>
      </c>
      <c r="P222" s="10" t="s">
        <v>40</v>
      </c>
      <c r="Q222" s="10"/>
      <c r="R222" s="10"/>
      <c r="S222" s="12"/>
      <c r="T222" s="12"/>
      <c r="U222" s="10" t="s">
        <v>23</v>
      </c>
      <c r="V222" s="10"/>
      <c r="W222" s="10"/>
      <c r="X222" s="10"/>
      <c r="Y222" s="10"/>
      <c r="Z222" s="11" t="s">
        <v>2540</v>
      </c>
      <c r="AA222" s="10"/>
      <c r="AE222" t="s">
        <v>2539</v>
      </c>
      <c r="AF222" t="s">
        <v>2538</v>
      </c>
      <c r="AG222" t="s">
        <v>2535</v>
      </c>
      <c r="AH222" t="s">
        <v>2537</v>
      </c>
    </row>
    <row r="223" spans="1:34" ht="150" x14ac:dyDescent="0.25">
      <c r="A223" s="1"/>
      <c r="B223" s="10" t="s">
        <v>2544</v>
      </c>
      <c r="C223" s="10" t="s">
        <v>2549</v>
      </c>
      <c r="D223" s="10" t="s">
        <v>2545</v>
      </c>
      <c r="E223" s="10" t="s">
        <v>2547</v>
      </c>
      <c r="F223" s="11" t="s">
        <v>2543</v>
      </c>
      <c r="G223" s="11" t="s">
        <v>2542</v>
      </c>
      <c r="H223" s="10" t="s">
        <v>33</v>
      </c>
      <c r="I223" s="12"/>
      <c r="J223" s="12" t="s">
        <v>2541</v>
      </c>
      <c r="K223" s="12"/>
      <c r="L223" s="15" t="s">
        <v>35</v>
      </c>
      <c r="M223" s="11" t="s">
        <v>129</v>
      </c>
      <c r="N223" s="13" t="s">
        <v>34</v>
      </c>
      <c r="O223" s="13"/>
      <c r="P223" s="10" t="s">
        <v>40</v>
      </c>
      <c r="Q223" s="10"/>
      <c r="R223" s="10"/>
      <c r="S223" s="12"/>
      <c r="T223" s="12"/>
      <c r="U223" s="10" t="s">
        <v>24</v>
      </c>
      <c r="V223" s="10"/>
      <c r="W223" s="10"/>
      <c r="X223" s="10"/>
      <c r="Y223" s="10"/>
      <c r="Z223" s="11" t="s">
        <v>2552</v>
      </c>
      <c r="AA223" s="10"/>
      <c r="AE223" t="s">
        <v>2551</v>
      </c>
      <c r="AF223" t="s">
        <v>2550</v>
      </c>
      <c r="AG223" t="s">
        <v>2546</v>
      </c>
      <c r="AH223" t="s">
        <v>2548</v>
      </c>
    </row>
    <row r="224" spans="1:34" ht="165" x14ac:dyDescent="0.25">
      <c r="A224" s="1"/>
      <c r="B224" s="10" t="s">
        <v>2556</v>
      </c>
      <c r="C224" s="10" t="s">
        <v>2561</v>
      </c>
      <c r="D224" s="10" t="s">
        <v>2557</v>
      </c>
      <c r="E224" s="10" t="s">
        <v>2559</v>
      </c>
      <c r="F224" s="11" t="s">
        <v>2555</v>
      </c>
      <c r="G224" s="11" t="s">
        <v>2554</v>
      </c>
      <c r="H224" s="10" t="s">
        <v>33</v>
      </c>
      <c r="I224" s="12"/>
      <c r="J224" s="12"/>
      <c r="K224" s="12"/>
      <c r="L224" s="15" t="s">
        <v>2553</v>
      </c>
      <c r="M224" s="11" t="s">
        <v>115</v>
      </c>
      <c r="N224" s="13"/>
      <c r="O224" s="13" t="s">
        <v>89</v>
      </c>
      <c r="P224" s="10" t="s">
        <v>40</v>
      </c>
      <c r="Q224" s="10"/>
      <c r="R224" s="10"/>
      <c r="S224" s="12"/>
      <c r="T224" s="12"/>
      <c r="U224" s="10" t="s">
        <v>23</v>
      </c>
      <c r="V224" s="10"/>
      <c r="W224" s="10"/>
      <c r="X224" s="10"/>
      <c r="Y224" s="10"/>
      <c r="Z224" s="11" t="s">
        <v>2564</v>
      </c>
      <c r="AA224" s="10"/>
      <c r="AE224" t="s">
        <v>2563</v>
      </c>
      <c r="AF224" t="s">
        <v>2562</v>
      </c>
      <c r="AG224" t="s">
        <v>2558</v>
      </c>
      <c r="AH224" t="s">
        <v>2560</v>
      </c>
    </row>
    <row r="225" spans="1:34" ht="135" x14ac:dyDescent="0.25">
      <c r="A225" s="1"/>
      <c r="B225" s="10" t="s">
        <v>2568</v>
      </c>
      <c r="C225" s="10" t="s">
        <v>2569</v>
      </c>
      <c r="D225" s="10" t="s">
        <v>2569</v>
      </c>
      <c r="E225" s="10" t="s">
        <v>2571</v>
      </c>
      <c r="F225" s="11" t="s">
        <v>2567</v>
      </c>
      <c r="G225" s="11" t="s">
        <v>2566</v>
      </c>
      <c r="H225" s="10" t="s">
        <v>33</v>
      </c>
      <c r="I225" s="12"/>
      <c r="J225" s="12"/>
      <c r="K225" s="12"/>
      <c r="L225" s="15" t="s">
        <v>2565</v>
      </c>
      <c r="M225" s="11" t="s">
        <v>129</v>
      </c>
      <c r="N225" s="13"/>
      <c r="O225" s="13" t="s">
        <v>88</v>
      </c>
      <c r="P225" s="10" t="s">
        <v>40</v>
      </c>
      <c r="Q225" s="10"/>
      <c r="R225" s="10"/>
      <c r="S225" s="12"/>
      <c r="T225" s="12"/>
      <c r="U225" s="10" t="s">
        <v>23</v>
      </c>
      <c r="V225" s="10"/>
      <c r="W225" s="10"/>
      <c r="X225" s="10"/>
      <c r="Y225" s="10"/>
      <c r="Z225" s="11" t="s">
        <v>2575</v>
      </c>
      <c r="AA225" s="10"/>
      <c r="AE225" t="s">
        <v>2574</v>
      </c>
      <c r="AF225" t="s">
        <v>2573</v>
      </c>
      <c r="AG225" t="s">
        <v>2570</v>
      </c>
      <c r="AH225" t="s">
        <v>2572</v>
      </c>
    </row>
    <row r="226" spans="1:34" ht="165" x14ac:dyDescent="0.25">
      <c r="A226" s="1"/>
      <c r="B226" s="10" t="s">
        <v>2579</v>
      </c>
      <c r="C226" s="10" t="s">
        <v>2584</v>
      </c>
      <c r="D226" s="10" t="s">
        <v>2580</v>
      </c>
      <c r="E226" s="10" t="s">
        <v>2582</v>
      </c>
      <c r="F226" s="11" t="s">
        <v>2578</v>
      </c>
      <c r="G226" s="11" t="s">
        <v>2577</v>
      </c>
      <c r="H226" s="10" t="s">
        <v>33</v>
      </c>
      <c r="I226" s="12"/>
      <c r="J226" s="12" t="s">
        <v>2576</v>
      </c>
      <c r="K226" s="12"/>
      <c r="L226" s="15" t="s">
        <v>35</v>
      </c>
      <c r="M226" s="11" t="s">
        <v>115</v>
      </c>
      <c r="N226" s="13"/>
      <c r="O226" s="13" t="s">
        <v>88</v>
      </c>
      <c r="P226" s="10" t="s">
        <v>40</v>
      </c>
      <c r="Q226" s="10"/>
      <c r="R226" s="10"/>
      <c r="S226" s="12"/>
      <c r="T226" s="12"/>
      <c r="U226" s="10" t="s">
        <v>23</v>
      </c>
      <c r="V226" s="10"/>
      <c r="W226" s="10"/>
      <c r="X226" s="10"/>
      <c r="Y226" s="10"/>
      <c r="Z226" s="11" t="s">
        <v>2587</v>
      </c>
      <c r="AA226" s="10"/>
      <c r="AE226" t="s">
        <v>2586</v>
      </c>
      <c r="AF226" t="s">
        <v>2585</v>
      </c>
      <c r="AG226" t="s">
        <v>2581</v>
      </c>
      <c r="AH226" t="s">
        <v>2583</v>
      </c>
    </row>
    <row r="227" spans="1:34" ht="210" x14ac:dyDescent="0.25">
      <c r="A227" s="1"/>
      <c r="B227" s="10" t="s">
        <v>2591</v>
      </c>
      <c r="C227" s="10" t="s">
        <v>2596</v>
      </c>
      <c r="D227" s="10" t="s">
        <v>2592</v>
      </c>
      <c r="E227" s="10" t="s">
        <v>2594</v>
      </c>
      <c r="F227" s="11" t="s">
        <v>2590</v>
      </c>
      <c r="G227" s="11" t="s">
        <v>2589</v>
      </c>
      <c r="H227" s="10" t="s">
        <v>33</v>
      </c>
      <c r="I227" s="12"/>
      <c r="J227" s="12"/>
      <c r="K227" s="12"/>
      <c r="L227" s="15" t="s">
        <v>2588</v>
      </c>
      <c r="M227" s="11" t="s">
        <v>86</v>
      </c>
      <c r="N227" s="13"/>
      <c r="O227" s="13" t="s">
        <v>88</v>
      </c>
      <c r="P227" s="10" t="s">
        <v>40</v>
      </c>
      <c r="Q227" s="10"/>
      <c r="R227" s="10"/>
      <c r="S227" s="12"/>
      <c r="T227" s="12"/>
      <c r="U227" s="10" t="s">
        <v>23</v>
      </c>
      <c r="V227" s="10"/>
      <c r="W227" s="10"/>
      <c r="X227" s="10"/>
      <c r="Y227" s="10"/>
      <c r="Z227" s="11" t="s">
        <v>2599</v>
      </c>
      <c r="AA227" s="10"/>
      <c r="AE227" t="s">
        <v>2598</v>
      </c>
      <c r="AF227" t="s">
        <v>2597</v>
      </c>
      <c r="AG227" t="s">
        <v>2593</v>
      </c>
      <c r="AH227" t="s">
        <v>2595</v>
      </c>
    </row>
    <row r="228" spans="1:34" ht="195" x14ac:dyDescent="0.25">
      <c r="A228" s="1"/>
      <c r="B228" s="10" t="s">
        <v>2603</v>
      </c>
      <c r="C228" s="10" t="s">
        <v>2604</v>
      </c>
      <c r="D228" s="10" t="s">
        <v>2604</v>
      </c>
      <c r="E228" s="10" t="s">
        <v>2606</v>
      </c>
      <c r="F228" s="11" t="s">
        <v>2602</v>
      </c>
      <c r="G228" s="11" t="s">
        <v>2601</v>
      </c>
      <c r="H228" s="10" t="s">
        <v>33</v>
      </c>
      <c r="I228" s="12"/>
      <c r="J228" s="12" t="s">
        <v>2600</v>
      </c>
      <c r="K228" s="12"/>
      <c r="L228" s="15" t="s">
        <v>35</v>
      </c>
      <c r="M228" s="11" t="s">
        <v>153</v>
      </c>
      <c r="N228" s="13"/>
      <c r="O228" s="13" t="s">
        <v>88</v>
      </c>
      <c r="P228" s="10" t="s">
        <v>40</v>
      </c>
      <c r="Q228" s="10"/>
      <c r="R228" s="10"/>
      <c r="S228" s="12"/>
      <c r="T228" s="12"/>
      <c r="U228" s="10" t="s">
        <v>23</v>
      </c>
      <c r="V228" s="10"/>
      <c r="W228" s="10"/>
      <c r="X228" s="10"/>
      <c r="Y228" s="10"/>
      <c r="Z228" s="11" t="s">
        <v>2610</v>
      </c>
      <c r="AA228" s="10"/>
      <c r="AE228" t="s">
        <v>2609</v>
      </c>
      <c r="AF228" t="s">
        <v>2608</v>
      </c>
      <c r="AG228" t="s">
        <v>2605</v>
      </c>
      <c r="AH228" t="s">
        <v>2607</v>
      </c>
    </row>
    <row r="229" spans="1:34" ht="409.5" x14ac:dyDescent="0.25">
      <c r="A229" s="1"/>
      <c r="B229" s="10" t="s">
        <v>2614</v>
      </c>
      <c r="C229" s="10" t="s">
        <v>2619</v>
      </c>
      <c r="D229" s="10" t="s">
        <v>2615</v>
      </c>
      <c r="E229" s="10" t="s">
        <v>2617</v>
      </c>
      <c r="F229" s="11" t="s">
        <v>2613</v>
      </c>
      <c r="G229" s="11" t="s">
        <v>2612</v>
      </c>
      <c r="H229" s="10" t="s">
        <v>33</v>
      </c>
      <c r="I229" s="12"/>
      <c r="J229" s="12" t="s">
        <v>2611</v>
      </c>
      <c r="K229" s="12"/>
      <c r="L229" s="15" t="s">
        <v>35</v>
      </c>
      <c r="M229" s="11" t="s">
        <v>129</v>
      </c>
      <c r="N229" s="13"/>
      <c r="O229" s="13" t="s">
        <v>89</v>
      </c>
      <c r="P229" s="10" t="s">
        <v>40</v>
      </c>
      <c r="Q229" s="10"/>
      <c r="R229" s="10"/>
      <c r="S229" s="12"/>
      <c r="T229" s="12"/>
      <c r="U229" s="10" t="s">
        <v>23</v>
      </c>
      <c r="V229" s="10"/>
      <c r="W229" s="10"/>
      <c r="X229" s="10"/>
      <c r="Y229" s="10"/>
      <c r="Z229" s="11" t="s">
        <v>2622</v>
      </c>
      <c r="AA229" s="10"/>
      <c r="AE229" t="s">
        <v>2621</v>
      </c>
      <c r="AF229" t="s">
        <v>2620</v>
      </c>
      <c r="AG229" t="s">
        <v>2616</v>
      </c>
      <c r="AH229" t="s">
        <v>2618</v>
      </c>
    </row>
    <row r="230" spans="1:34" ht="165" x14ac:dyDescent="0.25">
      <c r="A230" s="1"/>
      <c r="B230" s="10" t="s">
        <v>2626</v>
      </c>
      <c r="C230" s="10" t="s">
        <v>2627</v>
      </c>
      <c r="D230" s="10" t="s">
        <v>2627</v>
      </c>
      <c r="E230" s="10" t="s">
        <v>2629</v>
      </c>
      <c r="F230" s="11" t="s">
        <v>2625</v>
      </c>
      <c r="G230" s="11" t="s">
        <v>2624</v>
      </c>
      <c r="H230" s="10" t="s">
        <v>33</v>
      </c>
      <c r="I230" s="12"/>
      <c r="J230" s="12" t="s">
        <v>2623</v>
      </c>
      <c r="K230" s="12"/>
      <c r="L230" s="15" t="s">
        <v>35</v>
      </c>
      <c r="M230" s="11" t="s">
        <v>86</v>
      </c>
      <c r="N230" s="13"/>
      <c r="O230" s="13" t="s">
        <v>88</v>
      </c>
      <c r="P230" s="10" t="s">
        <v>40</v>
      </c>
      <c r="Q230" s="10"/>
      <c r="R230" s="10"/>
      <c r="S230" s="12"/>
      <c r="T230" s="12"/>
      <c r="U230" s="10" t="s">
        <v>24</v>
      </c>
      <c r="V230" s="10"/>
      <c r="W230" s="10"/>
      <c r="X230" s="10"/>
      <c r="Y230" s="10"/>
      <c r="Z230" s="11" t="s">
        <v>2633</v>
      </c>
      <c r="AA230" s="10"/>
      <c r="AE230" t="s">
        <v>2632</v>
      </c>
      <c r="AF230" t="s">
        <v>2631</v>
      </c>
      <c r="AG230" t="s">
        <v>2628</v>
      </c>
      <c r="AH230" t="s">
        <v>2630</v>
      </c>
    </row>
    <row r="231" spans="1:34" ht="180" x14ac:dyDescent="0.25">
      <c r="A231" s="1"/>
      <c r="B231" s="10" t="s">
        <v>2637</v>
      </c>
      <c r="C231" s="10" t="s">
        <v>2642</v>
      </c>
      <c r="D231" s="10" t="s">
        <v>2638</v>
      </c>
      <c r="E231" s="10" t="s">
        <v>2640</v>
      </c>
      <c r="F231" s="11" t="s">
        <v>2636</v>
      </c>
      <c r="G231" s="11" t="s">
        <v>2635</v>
      </c>
      <c r="H231" s="10" t="s">
        <v>33</v>
      </c>
      <c r="I231" s="12"/>
      <c r="J231" s="12"/>
      <c r="K231" s="12"/>
      <c r="L231" s="15" t="s">
        <v>2634</v>
      </c>
      <c r="M231" s="11" t="s">
        <v>192</v>
      </c>
      <c r="N231" s="13"/>
      <c r="O231" s="13" t="s">
        <v>88</v>
      </c>
      <c r="P231" s="10" t="s">
        <v>40</v>
      </c>
      <c r="Q231" s="10"/>
      <c r="R231" s="10"/>
      <c r="S231" s="12"/>
      <c r="T231" s="12"/>
      <c r="U231" s="10" t="s">
        <v>23</v>
      </c>
      <c r="V231" s="10"/>
      <c r="W231" s="10"/>
      <c r="X231" s="10"/>
      <c r="Y231" s="10"/>
      <c r="Z231" s="11" t="s">
        <v>2645</v>
      </c>
      <c r="AA231" s="10"/>
      <c r="AE231" t="s">
        <v>2644</v>
      </c>
      <c r="AF231" t="s">
        <v>2643</v>
      </c>
      <c r="AG231" t="s">
        <v>2639</v>
      </c>
      <c r="AH231" t="s">
        <v>2641</v>
      </c>
    </row>
    <row r="232" spans="1:34" ht="180" x14ac:dyDescent="0.25">
      <c r="A232" s="1"/>
      <c r="B232" s="10" t="s">
        <v>2649</v>
      </c>
      <c r="C232" s="10" t="s">
        <v>2650</v>
      </c>
      <c r="D232" s="10" t="s">
        <v>2650</v>
      </c>
      <c r="E232" s="10" t="s">
        <v>2652</v>
      </c>
      <c r="F232" s="11" t="s">
        <v>2648</v>
      </c>
      <c r="G232" s="11" t="s">
        <v>2647</v>
      </c>
      <c r="H232" s="10" t="s">
        <v>33</v>
      </c>
      <c r="I232" s="12"/>
      <c r="J232" s="12" t="s">
        <v>2646</v>
      </c>
      <c r="K232" s="12"/>
      <c r="L232" s="15" t="s">
        <v>35</v>
      </c>
      <c r="M232" s="11" t="s">
        <v>496</v>
      </c>
      <c r="N232" s="13"/>
      <c r="O232" s="13" t="s">
        <v>89</v>
      </c>
      <c r="P232" s="10" t="s">
        <v>40</v>
      </c>
      <c r="Q232" s="10"/>
      <c r="R232" s="10"/>
      <c r="S232" s="12"/>
      <c r="T232" s="12"/>
      <c r="U232" s="10" t="s">
        <v>23</v>
      </c>
      <c r="V232" s="10"/>
      <c r="W232" s="10"/>
      <c r="X232" s="10"/>
      <c r="Y232" s="10"/>
      <c r="Z232" s="11" t="s">
        <v>2656</v>
      </c>
      <c r="AA232" s="10"/>
      <c r="AE232" t="s">
        <v>2655</v>
      </c>
      <c r="AF232" t="s">
        <v>2654</v>
      </c>
      <c r="AG232" t="s">
        <v>2651</v>
      </c>
      <c r="AH232" t="s">
        <v>2653</v>
      </c>
    </row>
    <row r="233" spans="1:34" ht="165" x14ac:dyDescent="0.25">
      <c r="A233" s="1"/>
      <c r="B233" s="10" t="s">
        <v>2660</v>
      </c>
      <c r="C233" s="10" t="s">
        <v>2661</v>
      </c>
      <c r="D233" s="10" t="s">
        <v>2661</v>
      </c>
      <c r="E233" s="10" t="s">
        <v>2663</v>
      </c>
      <c r="F233" s="11" t="s">
        <v>2659</v>
      </c>
      <c r="G233" s="11" t="s">
        <v>2658</v>
      </c>
      <c r="H233" s="10" t="s">
        <v>33</v>
      </c>
      <c r="I233" s="12"/>
      <c r="J233" s="12" t="s">
        <v>2657</v>
      </c>
      <c r="K233" s="12"/>
      <c r="L233" s="15" t="s">
        <v>35</v>
      </c>
      <c r="M233" s="11" t="s">
        <v>48</v>
      </c>
      <c r="N233" s="13" t="s">
        <v>34</v>
      </c>
      <c r="O233" s="13"/>
      <c r="P233" s="10" t="s">
        <v>40</v>
      </c>
      <c r="Q233" s="10"/>
      <c r="R233" s="10"/>
      <c r="S233" s="12"/>
      <c r="T233" s="12"/>
      <c r="U233" s="10" t="s">
        <v>23</v>
      </c>
      <c r="V233" s="10"/>
      <c r="W233" s="10"/>
      <c r="X233" s="10"/>
      <c r="Y233" s="10"/>
      <c r="Z233" s="11" t="s">
        <v>2667</v>
      </c>
      <c r="AA233" s="10"/>
      <c r="AE233" t="s">
        <v>2666</v>
      </c>
      <c r="AF233" t="s">
        <v>2665</v>
      </c>
      <c r="AG233" t="s">
        <v>2662</v>
      </c>
      <c r="AH233" t="s">
        <v>2664</v>
      </c>
    </row>
    <row r="234" spans="1:34" ht="240" x14ac:dyDescent="0.25">
      <c r="A234" s="1"/>
      <c r="B234" s="10" t="s">
        <v>2671</v>
      </c>
      <c r="C234" s="10" t="s">
        <v>2672</v>
      </c>
      <c r="D234" s="10" t="s">
        <v>2672</v>
      </c>
      <c r="E234" s="10" t="s">
        <v>2674</v>
      </c>
      <c r="F234" s="11" t="s">
        <v>2670</v>
      </c>
      <c r="G234" s="11" t="s">
        <v>2669</v>
      </c>
      <c r="H234" s="10" t="s">
        <v>33</v>
      </c>
      <c r="I234" s="12"/>
      <c r="J234" s="12" t="s">
        <v>2668</v>
      </c>
      <c r="K234" s="12"/>
      <c r="L234" s="15" t="s">
        <v>35</v>
      </c>
      <c r="M234" s="11" t="s">
        <v>129</v>
      </c>
      <c r="N234" s="13" t="s">
        <v>34</v>
      </c>
      <c r="O234" s="13"/>
      <c r="P234" s="10" t="s">
        <v>40</v>
      </c>
      <c r="Q234" s="10"/>
      <c r="R234" s="10"/>
      <c r="S234" s="12"/>
      <c r="T234" s="12"/>
      <c r="U234" s="10" t="s">
        <v>23</v>
      </c>
      <c r="V234" s="10"/>
      <c r="W234" s="10"/>
      <c r="X234" s="10"/>
      <c r="Y234" s="10"/>
      <c r="Z234" s="11" t="s">
        <v>2678</v>
      </c>
      <c r="AA234" s="10"/>
      <c r="AE234" t="s">
        <v>2677</v>
      </c>
      <c r="AF234" t="s">
        <v>2676</v>
      </c>
      <c r="AG234" t="s">
        <v>2673</v>
      </c>
      <c r="AH234" t="s">
        <v>2675</v>
      </c>
    </row>
    <row r="235" spans="1:34" ht="135" x14ac:dyDescent="0.25">
      <c r="A235" s="1"/>
      <c r="B235" s="10" t="s">
        <v>2682</v>
      </c>
      <c r="C235" s="10" t="s">
        <v>2683</v>
      </c>
      <c r="D235" s="10" t="s">
        <v>2683</v>
      </c>
      <c r="E235" s="10" t="s">
        <v>2685</v>
      </c>
      <c r="F235" s="11" t="s">
        <v>2681</v>
      </c>
      <c r="G235" s="11" t="s">
        <v>2680</v>
      </c>
      <c r="H235" s="10" t="s">
        <v>33</v>
      </c>
      <c r="I235" s="12"/>
      <c r="J235" s="12"/>
      <c r="K235" s="12"/>
      <c r="L235" s="15" t="s">
        <v>2679</v>
      </c>
      <c r="M235" s="11" t="s">
        <v>102</v>
      </c>
      <c r="N235" s="13" t="s">
        <v>34</v>
      </c>
      <c r="O235" s="13"/>
      <c r="P235" s="10" t="s">
        <v>40</v>
      </c>
      <c r="Q235" s="10"/>
      <c r="R235" s="10"/>
      <c r="S235" s="12"/>
      <c r="T235" s="12"/>
      <c r="U235" s="10" t="s">
        <v>23</v>
      </c>
      <c r="V235" s="10"/>
      <c r="W235" s="10"/>
      <c r="X235" s="10"/>
      <c r="Y235" s="10"/>
      <c r="Z235" s="11" t="s">
        <v>2689</v>
      </c>
      <c r="AA235" s="10"/>
      <c r="AE235" t="s">
        <v>2688</v>
      </c>
      <c r="AF235" t="s">
        <v>2687</v>
      </c>
      <c r="AG235" t="s">
        <v>2684</v>
      </c>
      <c r="AH235" t="s">
        <v>2686</v>
      </c>
    </row>
    <row r="236" spans="1:34" ht="150" x14ac:dyDescent="0.25">
      <c r="A236" s="1"/>
      <c r="B236" s="10" t="s">
        <v>2693</v>
      </c>
      <c r="C236" s="10" t="s">
        <v>2698</v>
      </c>
      <c r="D236" s="10" t="s">
        <v>2694</v>
      </c>
      <c r="E236" s="10" t="s">
        <v>2696</v>
      </c>
      <c r="F236" s="11" t="s">
        <v>2692</v>
      </c>
      <c r="G236" s="11" t="s">
        <v>2691</v>
      </c>
      <c r="H236" s="10" t="s">
        <v>33</v>
      </c>
      <c r="I236" s="12"/>
      <c r="J236" s="12" t="s">
        <v>2690</v>
      </c>
      <c r="K236" s="12"/>
      <c r="L236" s="15" t="s">
        <v>35</v>
      </c>
      <c r="M236" s="11" t="s">
        <v>48</v>
      </c>
      <c r="N236" s="13" t="s">
        <v>34</v>
      </c>
      <c r="O236" s="13"/>
      <c r="P236" s="10" t="s">
        <v>40</v>
      </c>
      <c r="Q236" s="10"/>
      <c r="R236" s="10"/>
      <c r="S236" s="12"/>
      <c r="T236" s="12"/>
      <c r="U236" s="10" t="s">
        <v>23</v>
      </c>
      <c r="V236" s="10"/>
      <c r="W236" s="10"/>
      <c r="X236" s="10"/>
      <c r="Y236" s="10"/>
      <c r="Z236" s="11" t="s">
        <v>2701</v>
      </c>
      <c r="AA236" s="10"/>
      <c r="AE236" t="s">
        <v>2700</v>
      </c>
      <c r="AF236" t="s">
        <v>2699</v>
      </c>
      <c r="AG236" t="s">
        <v>2695</v>
      </c>
      <c r="AH236" t="s">
        <v>2697</v>
      </c>
    </row>
    <row r="237" spans="1:34" ht="120" x14ac:dyDescent="0.25">
      <c r="A237" s="1"/>
      <c r="B237" s="10" t="s">
        <v>2705</v>
      </c>
      <c r="C237" s="10" t="s">
        <v>2706</v>
      </c>
      <c r="D237" s="10" t="s">
        <v>2706</v>
      </c>
      <c r="E237" s="10" t="s">
        <v>2708</v>
      </c>
      <c r="F237" s="11" t="s">
        <v>2704</v>
      </c>
      <c r="G237" s="11" t="s">
        <v>2703</v>
      </c>
      <c r="H237" s="10" t="s">
        <v>33</v>
      </c>
      <c r="I237" s="12"/>
      <c r="J237" s="12" t="s">
        <v>2702</v>
      </c>
      <c r="K237" s="12"/>
      <c r="L237" s="15" t="s">
        <v>35</v>
      </c>
      <c r="M237" s="11" t="s">
        <v>635</v>
      </c>
      <c r="N237" s="13"/>
      <c r="O237" s="13" t="s">
        <v>88</v>
      </c>
      <c r="P237" s="10" t="s">
        <v>40</v>
      </c>
      <c r="Q237" s="10"/>
      <c r="R237" s="10"/>
      <c r="S237" s="12"/>
      <c r="T237" s="12"/>
      <c r="U237" s="10" t="s">
        <v>23</v>
      </c>
      <c r="V237" s="10"/>
      <c r="W237" s="10"/>
      <c r="X237" s="10"/>
      <c r="Y237" s="10"/>
      <c r="Z237" s="11" t="s">
        <v>2712</v>
      </c>
      <c r="AA237" s="10"/>
      <c r="AE237" t="s">
        <v>2711</v>
      </c>
      <c r="AF237" t="s">
        <v>2710</v>
      </c>
      <c r="AG237" t="s">
        <v>2707</v>
      </c>
      <c r="AH237" t="s">
        <v>2709</v>
      </c>
    </row>
    <row r="238" spans="1:34" ht="150" x14ac:dyDescent="0.25">
      <c r="A238" s="1"/>
      <c r="B238" s="10" t="s">
        <v>2715</v>
      </c>
      <c r="C238" s="10" t="s">
        <v>2720</v>
      </c>
      <c r="D238" s="10" t="s">
        <v>2716</v>
      </c>
      <c r="E238" s="10" t="s">
        <v>2718</v>
      </c>
      <c r="F238" s="11" t="s">
        <v>2714</v>
      </c>
      <c r="G238" s="11" t="s">
        <v>2713</v>
      </c>
      <c r="H238" s="10" t="s">
        <v>33</v>
      </c>
      <c r="I238" s="12"/>
      <c r="J238" s="12"/>
      <c r="K238" s="12"/>
      <c r="L238" s="15" t="s">
        <v>354</v>
      </c>
      <c r="M238" s="11" t="s">
        <v>129</v>
      </c>
      <c r="N238" s="13"/>
      <c r="O238" s="13" t="s">
        <v>88</v>
      </c>
      <c r="P238" s="10" t="s">
        <v>40</v>
      </c>
      <c r="Q238" s="10"/>
      <c r="R238" s="10"/>
      <c r="S238" s="12"/>
      <c r="T238" s="12"/>
      <c r="U238" s="10" t="s">
        <v>24</v>
      </c>
      <c r="V238" s="10"/>
      <c r="W238" s="10"/>
      <c r="X238" s="10"/>
      <c r="Y238" s="10"/>
      <c r="Z238" s="11" t="s">
        <v>2723</v>
      </c>
      <c r="AA238" s="10"/>
      <c r="AE238" t="s">
        <v>2722</v>
      </c>
      <c r="AF238" t="s">
        <v>2721</v>
      </c>
      <c r="AG238" t="s">
        <v>2717</v>
      </c>
      <c r="AH238" t="s">
        <v>2719</v>
      </c>
    </row>
    <row r="239" spans="1:34" ht="135" x14ac:dyDescent="0.25">
      <c r="A239" s="1"/>
      <c r="B239" s="10" t="s">
        <v>2726</v>
      </c>
      <c r="C239" s="10" t="s">
        <v>2731</v>
      </c>
      <c r="D239" s="10" t="s">
        <v>2727</v>
      </c>
      <c r="E239" s="10" t="s">
        <v>2729</v>
      </c>
      <c r="F239" s="11" t="s">
        <v>2725</v>
      </c>
      <c r="G239" s="11" t="s">
        <v>2724</v>
      </c>
      <c r="H239" s="10" t="s">
        <v>33</v>
      </c>
      <c r="I239" s="12"/>
      <c r="J239" s="12" t="s">
        <v>1934</v>
      </c>
      <c r="K239" s="12"/>
      <c r="L239" s="15" t="s">
        <v>35</v>
      </c>
      <c r="M239" s="11" t="s">
        <v>102</v>
      </c>
      <c r="N239" s="13"/>
      <c r="O239" s="13" t="s">
        <v>88</v>
      </c>
      <c r="P239" s="10" t="s">
        <v>40</v>
      </c>
      <c r="Q239" s="10"/>
      <c r="R239" s="10"/>
      <c r="S239" s="12"/>
      <c r="T239" s="12"/>
      <c r="U239" s="10" t="s">
        <v>23</v>
      </c>
      <c r="V239" s="10"/>
      <c r="W239" s="10"/>
      <c r="X239" s="10"/>
      <c r="Y239" s="10"/>
      <c r="Z239" s="11" t="s">
        <v>2734</v>
      </c>
      <c r="AA239" s="10"/>
      <c r="AE239" t="s">
        <v>2733</v>
      </c>
      <c r="AF239" t="s">
        <v>2732</v>
      </c>
      <c r="AG239" t="s">
        <v>2728</v>
      </c>
      <c r="AH239" t="s">
        <v>2730</v>
      </c>
    </row>
    <row r="240" spans="1:34" ht="225" x14ac:dyDescent="0.25">
      <c r="A240" s="1"/>
      <c r="B240" s="10" t="s">
        <v>2738</v>
      </c>
      <c r="C240" s="10" t="s">
        <v>2743</v>
      </c>
      <c r="D240" s="10" t="s">
        <v>2739</v>
      </c>
      <c r="E240" s="10" t="s">
        <v>2741</v>
      </c>
      <c r="F240" s="11" t="s">
        <v>2737</v>
      </c>
      <c r="G240" s="11" t="s">
        <v>2736</v>
      </c>
      <c r="H240" s="10" t="s">
        <v>33</v>
      </c>
      <c r="I240" s="12"/>
      <c r="J240" s="12"/>
      <c r="K240" s="12"/>
      <c r="L240" s="15" t="s">
        <v>2735</v>
      </c>
      <c r="M240" s="11" t="s">
        <v>129</v>
      </c>
      <c r="N240" s="13" t="s">
        <v>34</v>
      </c>
      <c r="O240" s="13"/>
      <c r="P240" s="10" t="s">
        <v>40</v>
      </c>
      <c r="Q240" s="10"/>
      <c r="R240" s="10"/>
      <c r="S240" s="12"/>
      <c r="T240" s="12"/>
      <c r="U240" s="10" t="s">
        <v>23</v>
      </c>
      <c r="V240" s="10"/>
      <c r="W240" s="10"/>
      <c r="X240" s="10"/>
      <c r="Y240" s="10"/>
      <c r="Z240" s="11" t="s">
        <v>2746</v>
      </c>
      <c r="AA240" s="10"/>
      <c r="AE240" t="s">
        <v>2745</v>
      </c>
      <c r="AF240" t="s">
        <v>2744</v>
      </c>
      <c r="AG240" t="s">
        <v>2740</v>
      </c>
      <c r="AH240" t="s">
        <v>2742</v>
      </c>
    </row>
    <row r="241" spans="1:34" ht="195" x14ac:dyDescent="0.25">
      <c r="A241" s="1"/>
      <c r="B241" s="10" t="s">
        <v>2750</v>
      </c>
      <c r="C241" s="10" t="s">
        <v>2751</v>
      </c>
      <c r="D241" s="10" t="s">
        <v>2751</v>
      </c>
      <c r="E241" s="10" t="s">
        <v>2753</v>
      </c>
      <c r="F241" s="11" t="s">
        <v>2749</v>
      </c>
      <c r="G241" s="11" t="s">
        <v>2748</v>
      </c>
      <c r="H241" s="10" t="s">
        <v>33</v>
      </c>
      <c r="I241" s="12"/>
      <c r="J241" s="12"/>
      <c r="K241" s="12"/>
      <c r="L241" s="15" t="s">
        <v>2747</v>
      </c>
      <c r="M241" s="11" t="s">
        <v>153</v>
      </c>
      <c r="N241" s="13"/>
      <c r="O241" s="13" t="s">
        <v>88</v>
      </c>
      <c r="P241" s="10" t="s">
        <v>40</v>
      </c>
      <c r="Q241" s="10"/>
      <c r="R241" s="10"/>
      <c r="S241" s="12"/>
      <c r="T241" s="12"/>
      <c r="U241" s="10" t="s">
        <v>23</v>
      </c>
      <c r="V241" s="10"/>
      <c r="W241" s="10"/>
      <c r="X241" s="10"/>
      <c r="Y241" s="10"/>
      <c r="Z241" s="11" t="s">
        <v>2757</v>
      </c>
      <c r="AA241" s="10"/>
      <c r="AE241" t="s">
        <v>2756</v>
      </c>
      <c r="AF241" t="s">
        <v>2755</v>
      </c>
      <c r="AG241" t="s">
        <v>2752</v>
      </c>
      <c r="AH241" t="s">
        <v>2754</v>
      </c>
    </row>
    <row r="242" spans="1:34" ht="150" x14ac:dyDescent="0.25">
      <c r="A242" s="1"/>
      <c r="B242" s="10" t="s">
        <v>2761</v>
      </c>
      <c r="C242" s="10" t="s">
        <v>2766</v>
      </c>
      <c r="D242" s="10" t="s">
        <v>2762</v>
      </c>
      <c r="E242" s="10" t="s">
        <v>2764</v>
      </c>
      <c r="F242" s="11" t="s">
        <v>2760</v>
      </c>
      <c r="G242" s="11" t="s">
        <v>2759</v>
      </c>
      <c r="H242" s="10" t="s">
        <v>33</v>
      </c>
      <c r="I242" s="12"/>
      <c r="J242" s="12" t="s">
        <v>2758</v>
      </c>
      <c r="K242" s="12"/>
      <c r="L242" s="15" t="s">
        <v>35</v>
      </c>
      <c r="M242" s="11" t="s">
        <v>178</v>
      </c>
      <c r="N242" s="13" t="s">
        <v>34</v>
      </c>
      <c r="O242" s="13"/>
      <c r="P242" s="10" t="s">
        <v>40</v>
      </c>
      <c r="Q242" s="10"/>
      <c r="R242" s="10"/>
      <c r="S242" s="12"/>
      <c r="T242" s="12"/>
      <c r="U242" s="10" t="s">
        <v>23</v>
      </c>
      <c r="V242" s="10"/>
      <c r="W242" s="10"/>
      <c r="X242" s="10"/>
      <c r="Y242" s="10"/>
      <c r="Z242" s="11" t="s">
        <v>2769</v>
      </c>
      <c r="AA242" s="10"/>
      <c r="AE242" t="s">
        <v>2768</v>
      </c>
      <c r="AF242" t="s">
        <v>2767</v>
      </c>
      <c r="AG242" t="s">
        <v>2763</v>
      </c>
      <c r="AH242" t="s">
        <v>2765</v>
      </c>
    </row>
    <row r="243" spans="1:34" ht="195" x14ac:dyDescent="0.25">
      <c r="A243" s="1"/>
      <c r="B243" s="10" t="s">
        <v>2772</v>
      </c>
      <c r="C243" s="10" t="s">
        <v>2777</v>
      </c>
      <c r="D243" s="10" t="s">
        <v>2773</v>
      </c>
      <c r="E243" s="10" t="s">
        <v>2775</v>
      </c>
      <c r="F243" s="11" t="s">
        <v>2771</v>
      </c>
      <c r="G243" s="11" t="s">
        <v>2770</v>
      </c>
      <c r="H243" s="10" t="s">
        <v>33</v>
      </c>
      <c r="I243" s="12"/>
      <c r="J243" s="12" t="s">
        <v>1189</v>
      </c>
      <c r="K243" s="12"/>
      <c r="L243" s="15" t="s">
        <v>35</v>
      </c>
      <c r="M243" s="11" t="s">
        <v>153</v>
      </c>
      <c r="N243" s="13"/>
      <c r="O243" s="13" t="s">
        <v>88</v>
      </c>
      <c r="P243" s="10" t="s">
        <v>40</v>
      </c>
      <c r="Q243" s="10"/>
      <c r="R243" s="10"/>
      <c r="S243" s="12"/>
      <c r="T243" s="12"/>
      <c r="U243" s="10" t="s">
        <v>23</v>
      </c>
      <c r="V243" s="10"/>
      <c r="W243" s="10"/>
      <c r="X243" s="10"/>
      <c r="Y243" s="10"/>
      <c r="Z243" s="11" t="s">
        <v>2780</v>
      </c>
      <c r="AA243" s="10"/>
      <c r="AE243" t="s">
        <v>2779</v>
      </c>
      <c r="AF243" t="s">
        <v>2778</v>
      </c>
      <c r="AG243" t="s">
        <v>2774</v>
      </c>
      <c r="AH243" t="s">
        <v>2776</v>
      </c>
    </row>
    <row r="244" spans="1:34" ht="150" x14ac:dyDescent="0.25">
      <c r="A244" s="1"/>
      <c r="B244" s="10" t="s">
        <v>2784</v>
      </c>
      <c r="C244" s="10" t="s">
        <v>2789</v>
      </c>
      <c r="D244" s="10" t="s">
        <v>2785</v>
      </c>
      <c r="E244" s="10" t="s">
        <v>2787</v>
      </c>
      <c r="F244" s="11" t="s">
        <v>2783</v>
      </c>
      <c r="G244" s="11" t="s">
        <v>2782</v>
      </c>
      <c r="H244" s="10" t="s">
        <v>33</v>
      </c>
      <c r="I244" s="12"/>
      <c r="J244" s="12" t="s">
        <v>2781</v>
      </c>
      <c r="K244" s="12"/>
      <c r="L244" s="15" t="s">
        <v>35</v>
      </c>
      <c r="M244" s="11" t="s">
        <v>129</v>
      </c>
      <c r="N244" s="13"/>
      <c r="O244" s="13" t="s">
        <v>88</v>
      </c>
      <c r="P244" s="10" t="s">
        <v>40</v>
      </c>
      <c r="Q244" s="10"/>
      <c r="R244" s="10"/>
      <c r="S244" s="12"/>
      <c r="T244" s="12"/>
      <c r="U244" s="10" t="s">
        <v>23</v>
      </c>
      <c r="V244" s="10"/>
      <c r="W244" s="10"/>
      <c r="X244" s="10"/>
      <c r="Y244" s="10"/>
      <c r="Z244" s="11" t="s">
        <v>2792</v>
      </c>
      <c r="AA244" s="10"/>
      <c r="AE244" t="s">
        <v>2791</v>
      </c>
      <c r="AF244" t="s">
        <v>2790</v>
      </c>
      <c r="AG244" t="s">
        <v>2786</v>
      </c>
      <c r="AH244" t="s">
        <v>2788</v>
      </c>
    </row>
    <row r="245" spans="1:34" ht="150" x14ac:dyDescent="0.25">
      <c r="A245" s="1"/>
      <c r="B245" s="10" t="s">
        <v>2796</v>
      </c>
      <c r="C245" s="10" t="s">
        <v>2801</v>
      </c>
      <c r="D245" s="10" t="s">
        <v>2797</v>
      </c>
      <c r="E245" s="10" t="s">
        <v>2799</v>
      </c>
      <c r="F245" s="11" t="s">
        <v>2795</v>
      </c>
      <c r="G245" s="11" t="s">
        <v>2794</v>
      </c>
      <c r="H245" s="10" t="s">
        <v>33</v>
      </c>
      <c r="I245" s="12"/>
      <c r="J245" s="12" t="s">
        <v>2793</v>
      </c>
      <c r="K245" s="12"/>
      <c r="L245" s="15" t="s">
        <v>35</v>
      </c>
      <c r="M245" s="11" t="s">
        <v>153</v>
      </c>
      <c r="N245" s="13"/>
      <c r="O245" s="13" t="s">
        <v>88</v>
      </c>
      <c r="P245" s="10" t="s">
        <v>40</v>
      </c>
      <c r="Q245" s="10"/>
      <c r="R245" s="10"/>
      <c r="S245" s="12"/>
      <c r="T245" s="12"/>
      <c r="U245" s="10" t="s">
        <v>23</v>
      </c>
      <c r="V245" s="10"/>
      <c r="W245" s="10"/>
      <c r="X245" s="10"/>
      <c r="Y245" s="10"/>
      <c r="Z245" s="11" t="s">
        <v>2804</v>
      </c>
      <c r="AA245" s="10"/>
      <c r="AE245" t="s">
        <v>2803</v>
      </c>
      <c r="AF245" t="s">
        <v>2802</v>
      </c>
      <c r="AG245" t="s">
        <v>2798</v>
      </c>
      <c r="AH245" t="s">
        <v>2800</v>
      </c>
    </row>
    <row r="246" spans="1:34" ht="195" x14ac:dyDescent="0.25">
      <c r="A246" s="1"/>
      <c r="B246" s="10" t="s">
        <v>2807</v>
      </c>
      <c r="C246" s="10" t="s">
        <v>2808</v>
      </c>
      <c r="D246" s="10" t="s">
        <v>2808</v>
      </c>
      <c r="E246" s="10" t="s">
        <v>2810</v>
      </c>
      <c r="F246" s="11" t="s">
        <v>2806</v>
      </c>
      <c r="G246" s="11" t="s">
        <v>2805</v>
      </c>
      <c r="H246" s="10" t="s">
        <v>33</v>
      </c>
      <c r="I246" s="12"/>
      <c r="J246" s="12" t="s">
        <v>462</v>
      </c>
      <c r="K246" s="12"/>
      <c r="L246" s="15" t="s">
        <v>35</v>
      </c>
      <c r="M246" s="11" t="s">
        <v>86</v>
      </c>
      <c r="N246" s="13" t="s">
        <v>34</v>
      </c>
      <c r="O246" s="13"/>
      <c r="P246" s="10" t="s">
        <v>40</v>
      </c>
      <c r="Q246" s="10"/>
      <c r="R246" s="10"/>
      <c r="S246" s="12"/>
      <c r="T246" s="12"/>
      <c r="U246" s="10" t="s">
        <v>23</v>
      </c>
      <c r="V246" s="10"/>
      <c r="W246" s="10"/>
      <c r="X246" s="10"/>
      <c r="Y246" s="10"/>
      <c r="Z246" s="11" t="s">
        <v>2814</v>
      </c>
      <c r="AA246" s="10"/>
      <c r="AE246" t="s">
        <v>2813</v>
      </c>
      <c r="AF246" t="s">
        <v>2812</v>
      </c>
      <c r="AG246" t="s">
        <v>2809</v>
      </c>
      <c r="AH246" t="s">
        <v>2811</v>
      </c>
    </row>
    <row r="247" spans="1:34" ht="165" x14ac:dyDescent="0.25">
      <c r="A247" s="1"/>
      <c r="B247" s="10" t="s">
        <v>2817</v>
      </c>
      <c r="C247" s="10" t="s">
        <v>2818</v>
      </c>
      <c r="D247" s="10" t="s">
        <v>2818</v>
      </c>
      <c r="E247" s="10" t="s">
        <v>2820</v>
      </c>
      <c r="F247" s="11" t="s">
        <v>2816</v>
      </c>
      <c r="G247" s="11" t="s">
        <v>2815</v>
      </c>
      <c r="H247" s="10" t="s">
        <v>33</v>
      </c>
      <c r="I247" s="12"/>
      <c r="J247" s="12"/>
      <c r="K247" s="12"/>
      <c r="L247" s="15" t="s">
        <v>354</v>
      </c>
      <c r="M247" s="11" t="s">
        <v>102</v>
      </c>
      <c r="N247" s="13"/>
      <c r="O247" s="13" t="s">
        <v>89</v>
      </c>
      <c r="P247" s="10" t="s">
        <v>40</v>
      </c>
      <c r="Q247" s="10"/>
      <c r="R247" s="10"/>
      <c r="S247" s="12"/>
      <c r="T247" s="12"/>
      <c r="U247" s="10" t="s">
        <v>23</v>
      </c>
      <c r="V247" s="10"/>
      <c r="W247" s="10"/>
      <c r="X247" s="10"/>
      <c r="Y247" s="10"/>
      <c r="Z247" s="11" t="s">
        <v>2824</v>
      </c>
      <c r="AA247" s="10"/>
      <c r="AE247" t="s">
        <v>2823</v>
      </c>
      <c r="AF247" t="s">
        <v>2822</v>
      </c>
      <c r="AG247" t="s">
        <v>2819</v>
      </c>
      <c r="AH247" t="s">
        <v>2821</v>
      </c>
    </row>
    <row r="248" spans="1:34" ht="135" x14ac:dyDescent="0.25">
      <c r="A248" s="1"/>
      <c r="B248" s="10" t="s">
        <v>2828</v>
      </c>
      <c r="C248" s="10" t="s">
        <v>2829</v>
      </c>
      <c r="D248" s="10" t="s">
        <v>2829</v>
      </c>
      <c r="E248" s="10" t="s">
        <v>2831</v>
      </c>
      <c r="F248" s="11" t="s">
        <v>2827</v>
      </c>
      <c r="G248" s="11" t="s">
        <v>2826</v>
      </c>
      <c r="H248" s="10" t="s">
        <v>33</v>
      </c>
      <c r="I248" s="12"/>
      <c r="J248" s="12"/>
      <c r="K248" s="12"/>
      <c r="L248" s="15" t="s">
        <v>2825</v>
      </c>
      <c r="M248" s="11" t="s">
        <v>635</v>
      </c>
      <c r="N248" s="13" t="s">
        <v>34</v>
      </c>
      <c r="O248" s="13"/>
      <c r="P248" s="10" t="s">
        <v>40</v>
      </c>
      <c r="Q248" s="10"/>
      <c r="R248" s="10"/>
      <c r="S248" s="12"/>
      <c r="T248" s="12"/>
      <c r="U248" s="10" t="s">
        <v>23</v>
      </c>
      <c r="V248" s="10"/>
      <c r="W248" s="10"/>
      <c r="X248" s="10"/>
      <c r="Y248" s="10"/>
      <c r="Z248" s="11" t="s">
        <v>2835</v>
      </c>
      <c r="AA248" s="10"/>
      <c r="AE248" t="s">
        <v>2834</v>
      </c>
      <c r="AF248" t="s">
        <v>2833</v>
      </c>
      <c r="AG248" t="s">
        <v>2830</v>
      </c>
      <c r="AH248" t="s">
        <v>2832</v>
      </c>
    </row>
    <row r="249" spans="1:34" ht="135" x14ac:dyDescent="0.25">
      <c r="A249" s="1"/>
      <c r="B249" s="10" t="s">
        <v>2838</v>
      </c>
      <c r="C249" s="10" t="s">
        <v>2839</v>
      </c>
      <c r="D249" s="10" t="s">
        <v>2839</v>
      </c>
      <c r="E249" s="10" t="s">
        <v>2841</v>
      </c>
      <c r="F249" s="11" t="s">
        <v>2837</v>
      </c>
      <c r="G249" s="11" t="s">
        <v>2836</v>
      </c>
      <c r="H249" s="10" t="s">
        <v>33</v>
      </c>
      <c r="I249" s="12"/>
      <c r="J249" s="12" t="s">
        <v>687</v>
      </c>
      <c r="K249" s="12"/>
      <c r="L249" s="15" t="s">
        <v>35</v>
      </c>
      <c r="M249" s="11" t="s">
        <v>48</v>
      </c>
      <c r="N249" s="13"/>
      <c r="O249" s="13" t="s">
        <v>89</v>
      </c>
      <c r="P249" s="10" t="s">
        <v>40</v>
      </c>
      <c r="Q249" s="10"/>
      <c r="R249" s="10"/>
      <c r="S249" s="12"/>
      <c r="T249" s="12"/>
      <c r="U249" s="10" t="s">
        <v>24</v>
      </c>
      <c r="V249" s="10"/>
      <c r="W249" s="10"/>
      <c r="X249" s="10"/>
      <c r="Y249" s="10"/>
      <c r="Z249" s="11" t="s">
        <v>2845</v>
      </c>
      <c r="AA249" s="10"/>
      <c r="AE249" t="s">
        <v>2844</v>
      </c>
      <c r="AF249" t="s">
        <v>2843</v>
      </c>
      <c r="AG249" t="s">
        <v>2840</v>
      </c>
      <c r="AH249" t="s">
        <v>2842</v>
      </c>
    </row>
    <row r="250" spans="1:34" ht="165" x14ac:dyDescent="0.25">
      <c r="A250" s="1"/>
      <c r="B250" s="10" t="s">
        <v>2849</v>
      </c>
      <c r="C250" s="10" t="s">
        <v>2850</v>
      </c>
      <c r="D250" s="10" t="s">
        <v>2850</v>
      </c>
      <c r="E250" s="10" t="s">
        <v>2852</v>
      </c>
      <c r="F250" s="11" t="s">
        <v>2848</v>
      </c>
      <c r="G250" s="11" t="s">
        <v>2847</v>
      </c>
      <c r="H250" s="10" t="s">
        <v>33</v>
      </c>
      <c r="I250" s="12"/>
      <c r="J250" s="12"/>
      <c r="K250" s="12"/>
      <c r="L250" s="15" t="s">
        <v>2846</v>
      </c>
      <c r="M250" s="11" t="s">
        <v>86</v>
      </c>
      <c r="N250" s="13"/>
      <c r="O250" s="13" t="s">
        <v>88</v>
      </c>
      <c r="P250" s="10" t="s">
        <v>40</v>
      </c>
      <c r="Q250" s="10"/>
      <c r="R250" s="10"/>
      <c r="S250" s="12"/>
      <c r="T250" s="12"/>
      <c r="U250" s="10" t="s">
        <v>23</v>
      </c>
      <c r="V250" s="10"/>
      <c r="W250" s="10"/>
      <c r="X250" s="10"/>
      <c r="Y250" s="10"/>
      <c r="Z250" s="11" t="s">
        <v>2856</v>
      </c>
      <c r="AA250" s="10"/>
      <c r="AE250" t="s">
        <v>2855</v>
      </c>
      <c r="AF250" t="s">
        <v>2854</v>
      </c>
      <c r="AG250" t="s">
        <v>2851</v>
      </c>
      <c r="AH250" t="s">
        <v>2853</v>
      </c>
    </row>
    <row r="251" spans="1:34" ht="180" x14ac:dyDescent="0.25">
      <c r="A251" s="1"/>
      <c r="B251" s="10" t="s">
        <v>2860</v>
      </c>
      <c r="C251" s="10" t="s">
        <v>2865</v>
      </c>
      <c r="D251" s="10" t="s">
        <v>2861</v>
      </c>
      <c r="E251" s="10" t="s">
        <v>2863</v>
      </c>
      <c r="F251" s="11" t="s">
        <v>2859</v>
      </c>
      <c r="G251" s="11" t="s">
        <v>2858</v>
      </c>
      <c r="H251" s="10" t="s">
        <v>33</v>
      </c>
      <c r="I251" s="12"/>
      <c r="J251" s="12"/>
      <c r="K251" s="12"/>
      <c r="L251" s="15" t="s">
        <v>2857</v>
      </c>
      <c r="M251" s="11" t="s">
        <v>115</v>
      </c>
      <c r="N251" s="13" t="s">
        <v>34</v>
      </c>
      <c r="O251" s="13"/>
      <c r="P251" s="10" t="s">
        <v>40</v>
      </c>
      <c r="Q251" s="10"/>
      <c r="R251" s="10"/>
      <c r="S251" s="12"/>
      <c r="T251" s="12"/>
      <c r="U251" s="10" t="s">
        <v>23</v>
      </c>
      <c r="V251" s="10"/>
      <c r="W251" s="10"/>
      <c r="X251" s="10"/>
      <c r="Y251" s="10"/>
      <c r="Z251" s="11" t="s">
        <v>2868</v>
      </c>
      <c r="AA251" s="10"/>
      <c r="AE251" t="s">
        <v>2867</v>
      </c>
      <c r="AF251" t="s">
        <v>2866</v>
      </c>
      <c r="AG251" t="s">
        <v>2862</v>
      </c>
      <c r="AH251" t="s">
        <v>2864</v>
      </c>
    </row>
    <row r="252" spans="1:34" ht="180" x14ac:dyDescent="0.25">
      <c r="A252" s="1"/>
      <c r="B252" s="10" t="s">
        <v>2872</v>
      </c>
      <c r="C252" s="10" t="s">
        <v>2877</v>
      </c>
      <c r="D252" s="10" t="s">
        <v>2873</v>
      </c>
      <c r="E252" s="10" t="s">
        <v>2875</v>
      </c>
      <c r="F252" s="11" t="s">
        <v>2871</v>
      </c>
      <c r="G252" s="11" t="s">
        <v>2870</v>
      </c>
      <c r="H252" s="10" t="s">
        <v>33</v>
      </c>
      <c r="I252" s="12"/>
      <c r="J252" s="12"/>
      <c r="K252" s="12"/>
      <c r="L252" s="15" t="s">
        <v>2869</v>
      </c>
      <c r="M252" s="11" t="s">
        <v>635</v>
      </c>
      <c r="N252" s="13" t="s">
        <v>34</v>
      </c>
      <c r="O252" s="13"/>
      <c r="P252" s="10" t="s">
        <v>40</v>
      </c>
      <c r="Q252" s="10"/>
      <c r="R252" s="10"/>
      <c r="S252" s="12"/>
      <c r="T252" s="12"/>
      <c r="U252" s="10" t="s">
        <v>23</v>
      </c>
      <c r="V252" s="10"/>
      <c r="W252" s="10"/>
      <c r="X252" s="10"/>
      <c r="Y252" s="10"/>
      <c r="Z252" s="11" t="s">
        <v>2880</v>
      </c>
      <c r="AA252" s="10"/>
      <c r="AE252" t="s">
        <v>2879</v>
      </c>
      <c r="AF252" t="s">
        <v>2878</v>
      </c>
      <c r="AG252" t="s">
        <v>2874</v>
      </c>
      <c r="AH252" t="s">
        <v>2876</v>
      </c>
    </row>
    <row r="253" spans="1:34" ht="180" x14ac:dyDescent="0.25">
      <c r="A253" s="1"/>
      <c r="B253" s="10" t="s">
        <v>2884</v>
      </c>
      <c r="C253" s="10" t="s">
        <v>2885</v>
      </c>
      <c r="D253" s="10" t="s">
        <v>2885</v>
      </c>
      <c r="E253" s="10" t="s">
        <v>2887</v>
      </c>
      <c r="F253" s="11" t="s">
        <v>2883</v>
      </c>
      <c r="G253" s="11" t="s">
        <v>2882</v>
      </c>
      <c r="H253" s="10" t="s">
        <v>33</v>
      </c>
      <c r="I253" s="12"/>
      <c r="J253" s="12" t="s">
        <v>2881</v>
      </c>
      <c r="K253" s="12"/>
      <c r="L253" s="15" t="s">
        <v>35</v>
      </c>
      <c r="M253" s="11" t="s">
        <v>496</v>
      </c>
      <c r="N253" s="13" t="s">
        <v>34</v>
      </c>
      <c r="O253" s="13"/>
      <c r="P253" s="10" t="s">
        <v>40</v>
      </c>
      <c r="Q253" s="10"/>
      <c r="R253" s="10"/>
      <c r="S253" s="12"/>
      <c r="T253" s="12"/>
      <c r="U253" s="10" t="s">
        <v>24</v>
      </c>
      <c r="V253" s="10"/>
      <c r="W253" s="10"/>
      <c r="X253" s="10"/>
      <c r="Y253" s="10"/>
      <c r="Z253" s="11" t="s">
        <v>2891</v>
      </c>
      <c r="AA253" s="10"/>
      <c r="AE253" t="s">
        <v>2890</v>
      </c>
      <c r="AF253" t="s">
        <v>2889</v>
      </c>
      <c r="AG253" t="s">
        <v>2886</v>
      </c>
      <c r="AH253" t="s">
        <v>2888</v>
      </c>
    </row>
    <row r="254" spans="1:34" ht="120" x14ac:dyDescent="0.25">
      <c r="A254" s="1"/>
      <c r="B254" s="10" t="s">
        <v>2895</v>
      </c>
      <c r="C254" s="10" t="s">
        <v>2900</v>
      </c>
      <c r="D254" s="10" t="s">
        <v>2896</v>
      </c>
      <c r="E254" s="10" t="s">
        <v>2898</v>
      </c>
      <c r="F254" s="11" t="s">
        <v>2894</v>
      </c>
      <c r="G254" s="11" t="s">
        <v>2893</v>
      </c>
      <c r="H254" s="10" t="s">
        <v>33</v>
      </c>
      <c r="I254" s="12"/>
      <c r="J254" s="12"/>
      <c r="K254" s="12"/>
      <c r="L254" s="15" t="s">
        <v>2892</v>
      </c>
      <c r="M254" s="11" t="s">
        <v>192</v>
      </c>
      <c r="N254" s="13"/>
      <c r="O254" s="13" t="s">
        <v>89</v>
      </c>
      <c r="P254" s="10" t="s">
        <v>40</v>
      </c>
      <c r="Q254" s="10"/>
      <c r="R254" s="10"/>
      <c r="S254" s="12"/>
      <c r="T254" s="12"/>
      <c r="U254" s="10" t="s">
        <v>24</v>
      </c>
      <c r="V254" s="10"/>
      <c r="W254" s="10"/>
      <c r="X254" s="10"/>
      <c r="Y254" s="10"/>
      <c r="Z254" s="11" t="s">
        <v>2903</v>
      </c>
      <c r="AA254" s="10"/>
      <c r="AC254" t="s">
        <v>461</v>
      </c>
      <c r="AE254" t="s">
        <v>2902</v>
      </c>
      <c r="AF254" t="s">
        <v>2901</v>
      </c>
      <c r="AG254" t="s">
        <v>2897</v>
      </c>
      <c r="AH254" t="s">
        <v>2899</v>
      </c>
    </row>
    <row r="255" spans="1:34" ht="240" x14ac:dyDescent="0.25">
      <c r="A255" s="1"/>
      <c r="B255" s="10" t="s">
        <v>2907</v>
      </c>
      <c r="C255" s="10" t="s">
        <v>2912</v>
      </c>
      <c r="D255" s="10" t="s">
        <v>2908</v>
      </c>
      <c r="E255" s="10" t="s">
        <v>2910</v>
      </c>
      <c r="F255" s="11" t="s">
        <v>2906</v>
      </c>
      <c r="G255" s="11" t="s">
        <v>2905</v>
      </c>
      <c r="H255" s="10" t="s">
        <v>33</v>
      </c>
      <c r="I255" s="12"/>
      <c r="J255" s="12"/>
      <c r="K255" s="12"/>
      <c r="L255" s="15" t="s">
        <v>2904</v>
      </c>
      <c r="M255" s="11" t="s">
        <v>115</v>
      </c>
      <c r="N255" s="13"/>
      <c r="O255" s="13" t="s">
        <v>88</v>
      </c>
      <c r="P255" s="10" t="s">
        <v>40</v>
      </c>
      <c r="Q255" s="10"/>
      <c r="R255" s="10"/>
      <c r="S255" s="12"/>
      <c r="T255" s="12"/>
      <c r="U255" s="10" t="s">
        <v>23</v>
      </c>
      <c r="V255" s="10"/>
      <c r="W255" s="10"/>
      <c r="X255" s="10"/>
      <c r="Y255" s="10"/>
      <c r="Z255" s="11" t="s">
        <v>2915</v>
      </c>
      <c r="AA255" s="10"/>
      <c r="AE255" t="s">
        <v>2914</v>
      </c>
      <c r="AF255" t="s">
        <v>2913</v>
      </c>
      <c r="AG255" t="s">
        <v>2909</v>
      </c>
      <c r="AH255" t="s">
        <v>2911</v>
      </c>
    </row>
    <row r="256" spans="1:34" ht="180" x14ac:dyDescent="0.25">
      <c r="A256" s="1"/>
      <c r="B256" s="10" t="s">
        <v>2919</v>
      </c>
      <c r="C256" s="10" t="s">
        <v>2920</v>
      </c>
      <c r="D256" s="10" t="s">
        <v>2920</v>
      </c>
      <c r="E256" s="10" t="s">
        <v>2922</v>
      </c>
      <c r="F256" s="11" t="s">
        <v>2918</v>
      </c>
      <c r="G256" s="11" t="s">
        <v>2917</v>
      </c>
      <c r="H256" s="10" t="s">
        <v>33</v>
      </c>
      <c r="I256" s="12"/>
      <c r="J256" s="12"/>
      <c r="K256" s="12"/>
      <c r="L256" s="15" t="s">
        <v>2916</v>
      </c>
      <c r="M256" s="11" t="s">
        <v>102</v>
      </c>
      <c r="N256" s="13"/>
      <c r="O256" s="13" t="s">
        <v>88</v>
      </c>
      <c r="P256" s="10" t="s">
        <v>40</v>
      </c>
      <c r="Q256" s="10"/>
      <c r="R256" s="10"/>
      <c r="S256" s="12"/>
      <c r="T256" s="12"/>
      <c r="U256" s="10" t="s">
        <v>23</v>
      </c>
      <c r="V256" s="10"/>
      <c r="W256" s="10"/>
      <c r="X256" s="10"/>
      <c r="Y256" s="10"/>
      <c r="Z256" s="11" t="s">
        <v>2926</v>
      </c>
      <c r="AA256" s="10"/>
      <c r="AE256" t="s">
        <v>2925</v>
      </c>
      <c r="AF256" t="s">
        <v>2924</v>
      </c>
      <c r="AG256" t="s">
        <v>2921</v>
      </c>
      <c r="AH256" t="s">
        <v>2923</v>
      </c>
    </row>
    <row r="257" spans="1:34" ht="360" x14ac:dyDescent="0.25">
      <c r="A257" s="1"/>
      <c r="B257" s="10" t="s">
        <v>2930</v>
      </c>
      <c r="C257" s="10" t="s">
        <v>2935</v>
      </c>
      <c r="D257" s="10" t="s">
        <v>2931</v>
      </c>
      <c r="E257" s="10" t="s">
        <v>2933</v>
      </c>
      <c r="F257" s="11" t="s">
        <v>2929</v>
      </c>
      <c r="G257" s="11" t="s">
        <v>2928</v>
      </c>
      <c r="H257" s="10" t="s">
        <v>33</v>
      </c>
      <c r="I257" s="12"/>
      <c r="J257" s="12" t="s">
        <v>2927</v>
      </c>
      <c r="K257" s="12"/>
      <c r="L257" s="15" t="s">
        <v>35</v>
      </c>
      <c r="M257" s="11" t="s">
        <v>153</v>
      </c>
      <c r="N257" s="13"/>
      <c r="O257" s="13" t="s">
        <v>88</v>
      </c>
      <c r="P257" s="10" t="s">
        <v>40</v>
      </c>
      <c r="Q257" s="10"/>
      <c r="R257" s="10"/>
      <c r="S257" s="12"/>
      <c r="T257" s="12"/>
      <c r="U257" s="10" t="s">
        <v>23</v>
      </c>
      <c r="V257" s="10"/>
      <c r="W257" s="10"/>
      <c r="X257" s="10"/>
      <c r="Y257" s="10"/>
      <c r="Z257" s="11" t="s">
        <v>2938</v>
      </c>
      <c r="AA257" s="10"/>
      <c r="AE257" t="s">
        <v>2937</v>
      </c>
      <c r="AF257" t="s">
        <v>2936</v>
      </c>
      <c r="AG257" t="s">
        <v>2932</v>
      </c>
      <c r="AH257" t="s">
        <v>2934</v>
      </c>
    </row>
    <row r="258" spans="1:34" ht="195" x14ac:dyDescent="0.25">
      <c r="A258" s="1"/>
      <c r="B258" s="10" t="s">
        <v>2942</v>
      </c>
      <c r="C258" s="10" t="s">
        <v>2947</v>
      </c>
      <c r="D258" s="10" t="s">
        <v>2943</v>
      </c>
      <c r="E258" s="10" t="s">
        <v>2945</v>
      </c>
      <c r="F258" s="11" t="s">
        <v>2941</v>
      </c>
      <c r="G258" s="11" t="s">
        <v>2940</v>
      </c>
      <c r="H258" s="10" t="s">
        <v>33</v>
      </c>
      <c r="I258" s="12"/>
      <c r="J258" s="12"/>
      <c r="K258" s="12"/>
      <c r="L258" s="15" t="s">
        <v>2939</v>
      </c>
      <c r="M258" s="11" t="s">
        <v>153</v>
      </c>
      <c r="N258" s="13" t="s">
        <v>34</v>
      </c>
      <c r="O258" s="13"/>
      <c r="P258" s="10" t="s">
        <v>40</v>
      </c>
      <c r="Q258" s="10"/>
      <c r="R258" s="10"/>
      <c r="S258" s="12"/>
      <c r="T258" s="12"/>
      <c r="U258" s="10" t="s">
        <v>23</v>
      </c>
      <c r="V258" s="10"/>
      <c r="W258" s="10"/>
      <c r="X258" s="10"/>
      <c r="Y258" s="10"/>
      <c r="Z258" s="11" t="s">
        <v>2950</v>
      </c>
      <c r="AA258" s="10"/>
      <c r="AE258" t="s">
        <v>2949</v>
      </c>
      <c r="AF258" t="s">
        <v>2948</v>
      </c>
      <c r="AG258" t="s">
        <v>2944</v>
      </c>
      <c r="AH258" t="s">
        <v>2946</v>
      </c>
    </row>
    <row r="259" spans="1:34" ht="150" x14ac:dyDescent="0.25">
      <c r="A259" s="1"/>
      <c r="B259" s="10" t="s">
        <v>2953</v>
      </c>
      <c r="C259" s="10" t="s">
        <v>2957</v>
      </c>
      <c r="D259" s="10" t="s">
        <v>2716</v>
      </c>
      <c r="E259" s="10" t="s">
        <v>2955</v>
      </c>
      <c r="F259" s="11" t="s">
        <v>2952</v>
      </c>
      <c r="G259" s="11" t="s">
        <v>2951</v>
      </c>
      <c r="H259" s="10" t="s">
        <v>33</v>
      </c>
      <c r="I259" s="12"/>
      <c r="J259" s="12"/>
      <c r="K259" s="12"/>
      <c r="L259" s="15" t="s">
        <v>354</v>
      </c>
      <c r="M259" s="11" t="s">
        <v>115</v>
      </c>
      <c r="N259" s="13"/>
      <c r="O259" s="13" t="s">
        <v>88</v>
      </c>
      <c r="P259" s="10" t="s">
        <v>40</v>
      </c>
      <c r="Q259" s="10"/>
      <c r="R259" s="10"/>
      <c r="S259" s="12"/>
      <c r="T259" s="12"/>
      <c r="U259" s="10" t="s">
        <v>24</v>
      </c>
      <c r="V259" s="10"/>
      <c r="W259" s="10"/>
      <c r="X259" s="10"/>
      <c r="Y259" s="10"/>
      <c r="Z259" s="11" t="s">
        <v>2960</v>
      </c>
      <c r="AA259" s="10"/>
      <c r="AE259" t="s">
        <v>2959</v>
      </c>
      <c r="AF259" t="s">
        <v>2958</v>
      </c>
      <c r="AG259" t="s">
        <v>2954</v>
      </c>
      <c r="AH259" t="s">
        <v>2956</v>
      </c>
    </row>
    <row r="260" spans="1:34" ht="180" x14ac:dyDescent="0.25">
      <c r="A260" s="1"/>
      <c r="B260" s="10" t="s">
        <v>2964</v>
      </c>
      <c r="C260" s="10" t="s">
        <v>2969</v>
      </c>
      <c r="D260" s="10" t="s">
        <v>2965</v>
      </c>
      <c r="E260" s="10" t="s">
        <v>2967</v>
      </c>
      <c r="F260" s="11" t="s">
        <v>2963</v>
      </c>
      <c r="G260" s="11" t="s">
        <v>2962</v>
      </c>
      <c r="H260" s="10" t="s">
        <v>33</v>
      </c>
      <c r="I260" s="12"/>
      <c r="J260" s="12"/>
      <c r="K260" s="12"/>
      <c r="L260" s="15" t="s">
        <v>2961</v>
      </c>
      <c r="M260" s="11" t="s">
        <v>153</v>
      </c>
      <c r="N260" s="13"/>
      <c r="O260" s="13" t="s">
        <v>88</v>
      </c>
      <c r="P260" s="10" t="s">
        <v>40</v>
      </c>
      <c r="Q260" s="10"/>
      <c r="R260" s="10"/>
      <c r="S260" s="12"/>
      <c r="T260" s="12"/>
      <c r="U260" s="10" t="s">
        <v>23</v>
      </c>
      <c r="V260" s="10"/>
      <c r="W260" s="10"/>
      <c r="X260" s="10"/>
      <c r="Y260" s="10"/>
      <c r="Z260" s="11" t="s">
        <v>2972</v>
      </c>
      <c r="AA260" s="10"/>
      <c r="AE260" t="s">
        <v>2971</v>
      </c>
      <c r="AF260" t="s">
        <v>2970</v>
      </c>
      <c r="AG260" t="s">
        <v>2966</v>
      </c>
      <c r="AH260" t="s">
        <v>2968</v>
      </c>
    </row>
    <row r="261" spans="1:34" ht="180" x14ac:dyDescent="0.25">
      <c r="A261" s="1"/>
      <c r="B261" s="10" t="s">
        <v>2975</v>
      </c>
      <c r="C261" s="10" t="s">
        <v>2976</v>
      </c>
      <c r="D261" s="10" t="s">
        <v>2976</v>
      </c>
      <c r="E261" s="10" t="s">
        <v>2978</v>
      </c>
      <c r="F261" s="11" t="s">
        <v>2974</v>
      </c>
      <c r="G261" s="11" t="s">
        <v>2973</v>
      </c>
      <c r="H261" s="10" t="s">
        <v>33</v>
      </c>
      <c r="I261" s="12"/>
      <c r="J261" s="12" t="s">
        <v>241</v>
      </c>
      <c r="K261" s="12"/>
      <c r="L261" s="15" t="s">
        <v>35</v>
      </c>
      <c r="M261" s="11" t="s">
        <v>192</v>
      </c>
      <c r="N261" s="13"/>
      <c r="O261" s="13" t="s">
        <v>88</v>
      </c>
      <c r="P261" s="10" t="s">
        <v>40</v>
      </c>
      <c r="Q261" s="10"/>
      <c r="R261" s="10"/>
      <c r="S261" s="12"/>
      <c r="T261" s="12"/>
      <c r="U261" s="10" t="s">
        <v>23</v>
      </c>
      <c r="V261" s="10"/>
      <c r="W261" s="10"/>
      <c r="X261" s="10"/>
      <c r="Y261" s="10"/>
      <c r="Z261" s="11" t="s">
        <v>2982</v>
      </c>
      <c r="AA261" s="10"/>
      <c r="AE261" t="s">
        <v>2981</v>
      </c>
      <c r="AF261" t="s">
        <v>2980</v>
      </c>
      <c r="AG261" t="s">
        <v>2977</v>
      </c>
      <c r="AH261" t="s">
        <v>2979</v>
      </c>
    </row>
    <row r="262" spans="1:34" ht="409.5" x14ac:dyDescent="0.25">
      <c r="A262" s="1"/>
      <c r="B262" s="10" t="s">
        <v>2986</v>
      </c>
      <c r="C262" s="10" t="s">
        <v>2991</v>
      </c>
      <c r="D262" s="10" t="s">
        <v>2987</v>
      </c>
      <c r="E262" s="10" t="s">
        <v>2989</v>
      </c>
      <c r="F262" s="11" t="s">
        <v>2985</v>
      </c>
      <c r="G262" s="11" t="s">
        <v>2984</v>
      </c>
      <c r="H262" s="10" t="s">
        <v>33</v>
      </c>
      <c r="I262" s="12"/>
      <c r="J262" s="12"/>
      <c r="K262" s="12"/>
      <c r="L262" s="15" t="s">
        <v>2983</v>
      </c>
      <c r="M262" s="11" t="s">
        <v>102</v>
      </c>
      <c r="N262" s="13"/>
      <c r="O262" s="13" t="s">
        <v>88</v>
      </c>
      <c r="P262" s="10" t="s">
        <v>40</v>
      </c>
      <c r="Q262" s="10"/>
      <c r="R262" s="10"/>
      <c r="S262" s="12"/>
      <c r="T262" s="12"/>
      <c r="U262" s="10" t="s">
        <v>23</v>
      </c>
      <c r="V262" s="10"/>
      <c r="W262" s="10"/>
      <c r="X262" s="10"/>
      <c r="Y262" s="10"/>
      <c r="Z262" s="11" t="s">
        <v>2994</v>
      </c>
      <c r="AA262" s="10"/>
      <c r="AE262" t="s">
        <v>2993</v>
      </c>
      <c r="AF262" t="s">
        <v>2992</v>
      </c>
      <c r="AG262" t="s">
        <v>2988</v>
      </c>
      <c r="AH262" t="s">
        <v>2990</v>
      </c>
    </row>
    <row r="263" spans="1:34" ht="135" x14ac:dyDescent="0.25">
      <c r="A263" s="1"/>
      <c r="B263" s="10" t="s">
        <v>2998</v>
      </c>
      <c r="C263" s="10" t="s">
        <v>2999</v>
      </c>
      <c r="D263" s="10" t="s">
        <v>2999</v>
      </c>
      <c r="E263" s="10" t="s">
        <v>3001</v>
      </c>
      <c r="F263" s="11" t="s">
        <v>2997</v>
      </c>
      <c r="G263" s="11" t="s">
        <v>2996</v>
      </c>
      <c r="H263" s="10" t="s">
        <v>33</v>
      </c>
      <c r="I263" s="12"/>
      <c r="J263" s="12" t="s">
        <v>2995</v>
      </c>
      <c r="K263" s="12"/>
      <c r="L263" s="15" t="s">
        <v>35</v>
      </c>
      <c r="M263" s="11" t="s">
        <v>102</v>
      </c>
      <c r="N263" s="13" t="s">
        <v>34</v>
      </c>
      <c r="O263" s="13"/>
      <c r="P263" s="10" t="s">
        <v>40</v>
      </c>
      <c r="Q263" s="10"/>
      <c r="R263" s="10"/>
      <c r="S263" s="12"/>
      <c r="T263" s="12"/>
      <c r="U263" s="10" t="s">
        <v>23</v>
      </c>
      <c r="V263" s="10"/>
      <c r="W263" s="10"/>
      <c r="X263" s="10"/>
      <c r="Y263" s="10"/>
      <c r="Z263" s="11" t="s">
        <v>3005</v>
      </c>
      <c r="AA263" s="10"/>
      <c r="AE263" t="s">
        <v>3004</v>
      </c>
      <c r="AF263" t="s">
        <v>3003</v>
      </c>
      <c r="AG263" t="s">
        <v>3000</v>
      </c>
      <c r="AH263" t="s">
        <v>3002</v>
      </c>
    </row>
    <row r="264" spans="1:34" ht="165" x14ac:dyDescent="0.25">
      <c r="A264" s="1"/>
      <c r="B264" s="10" t="s">
        <v>3008</v>
      </c>
      <c r="C264" s="10" t="s">
        <v>3009</v>
      </c>
      <c r="D264" s="10" t="s">
        <v>3009</v>
      </c>
      <c r="E264" s="10" t="s">
        <v>3011</v>
      </c>
      <c r="F264" s="11" t="s">
        <v>3007</v>
      </c>
      <c r="G264" s="11" t="s">
        <v>3006</v>
      </c>
      <c r="H264" s="10" t="s">
        <v>33</v>
      </c>
      <c r="I264" s="12"/>
      <c r="J264" s="12"/>
      <c r="K264" s="12"/>
      <c r="L264" s="15" t="s">
        <v>354</v>
      </c>
      <c r="M264" s="11" t="s">
        <v>129</v>
      </c>
      <c r="N264" s="13"/>
      <c r="O264" s="13" t="s">
        <v>88</v>
      </c>
      <c r="P264" s="10" t="s">
        <v>40</v>
      </c>
      <c r="Q264" s="10"/>
      <c r="R264" s="10"/>
      <c r="S264" s="12"/>
      <c r="T264" s="12"/>
      <c r="U264" s="10" t="s">
        <v>23</v>
      </c>
      <c r="V264" s="10"/>
      <c r="W264" s="10"/>
      <c r="X264" s="10"/>
      <c r="Y264" s="10"/>
      <c r="Z264" s="11" t="s">
        <v>3015</v>
      </c>
      <c r="AA264" s="10"/>
      <c r="AE264" t="s">
        <v>3014</v>
      </c>
      <c r="AF264" t="s">
        <v>3013</v>
      </c>
      <c r="AG264" t="s">
        <v>3010</v>
      </c>
      <c r="AH264" t="s">
        <v>3012</v>
      </c>
    </row>
    <row r="265" spans="1:34" ht="120" x14ac:dyDescent="0.25">
      <c r="A265" s="1"/>
      <c r="B265" s="10" t="s">
        <v>3019</v>
      </c>
      <c r="C265" s="10" t="s">
        <v>3020</v>
      </c>
      <c r="D265" s="10" t="s">
        <v>3020</v>
      </c>
      <c r="E265" s="10" t="s">
        <v>3022</v>
      </c>
      <c r="F265" s="11" t="s">
        <v>3018</v>
      </c>
      <c r="G265" s="11" t="s">
        <v>3017</v>
      </c>
      <c r="H265" s="10" t="s">
        <v>33</v>
      </c>
      <c r="I265" s="12"/>
      <c r="J265" s="12" t="s">
        <v>3016</v>
      </c>
      <c r="K265" s="12"/>
      <c r="L265" s="15" t="s">
        <v>35</v>
      </c>
      <c r="M265" s="11" t="s">
        <v>178</v>
      </c>
      <c r="N265" s="13"/>
      <c r="O265" s="13" t="s">
        <v>88</v>
      </c>
      <c r="P265" s="10" t="s">
        <v>40</v>
      </c>
      <c r="Q265" s="10"/>
      <c r="R265" s="10"/>
      <c r="S265" s="12"/>
      <c r="T265" s="12"/>
      <c r="U265" s="10" t="s">
        <v>24</v>
      </c>
      <c r="V265" s="10"/>
      <c r="W265" s="10"/>
      <c r="X265" s="10"/>
      <c r="Y265" s="10"/>
      <c r="Z265" s="11" t="s">
        <v>3026</v>
      </c>
      <c r="AA265" s="10"/>
      <c r="AE265" t="s">
        <v>3025</v>
      </c>
      <c r="AF265" t="s">
        <v>3024</v>
      </c>
      <c r="AG265" t="s">
        <v>3021</v>
      </c>
      <c r="AH265" t="s">
        <v>3023</v>
      </c>
    </row>
    <row r="266" spans="1:34" ht="150" x14ac:dyDescent="0.25">
      <c r="A266" s="1"/>
      <c r="B266" s="10" t="s">
        <v>3030</v>
      </c>
      <c r="C266" s="10" t="s">
        <v>3035</v>
      </c>
      <c r="D266" s="10" t="s">
        <v>3031</v>
      </c>
      <c r="E266" s="10" t="s">
        <v>3033</v>
      </c>
      <c r="F266" s="11" t="s">
        <v>3029</v>
      </c>
      <c r="G266" s="11" t="s">
        <v>3028</v>
      </c>
      <c r="H266" s="10" t="s">
        <v>33</v>
      </c>
      <c r="I266" s="12"/>
      <c r="J266" s="12" t="s">
        <v>3027</v>
      </c>
      <c r="K266" s="12"/>
      <c r="L266" s="15" t="s">
        <v>35</v>
      </c>
      <c r="M266" s="11" t="s">
        <v>102</v>
      </c>
      <c r="N266" s="13"/>
      <c r="O266" s="13" t="s">
        <v>88</v>
      </c>
      <c r="P266" s="10" t="s">
        <v>40</v>
      </c>
      <c r="Q266" s="10"/>
      <c r="R266" s="10"/>
      <c r="S266" s="12"/>
      <c r="T266" s="12"/>
      <c r="U266" s="10" t="s">
        <v>24</v>
      </c>
      <c r="V266" s="10"/>
      <c r="W266" s="10"/>
      <c r="X266" s="10"/>
      <c r="Y266" s="10"/>
      <c r="Z266" s="11" t="s">
        <v>3038</v>
      </c>
      <c r="AA266" s="10"/>
      <c r="AE266" t="s">
        <v>3037</v>
      </c>
      <c r="AF266" t="s">
        <v>3036</v>
      </c>
      <c r="AG266" t="s">
        <v>3032</v>
      </c>
      <c r="AH266" t="s">
        <v>3034</v>
      </c>
    </row>
    <row r="267" spans="1:34" ht="120" x14ac:dyDescent="0.25">
      <c r="A267" s="1"/>
      <c r="B267" s="10" t="s">
        <v>3042</v>
      </c>
      <c r="C267" s="10" t="s">
        <v>3043</v>
      </c>
      <c r="D267" s="10" t="s">
        <v>3043</v>
      </c>
      <c r="E267" s="10" t="s">
        <v>3045</v>
      </c>
      <c r="F267" s="11" t="s">
        <v>3041</v>
      </c>
      <c r="G267" s="11" t="s">
        <v>3040</v>
      </c>
      <c r="H267" s="10" t="s">
        <v>33</v>
      </c>
      <c r="I267" s="12"/>
      <c r="J267" s="12" t="s">
        <v>3039</v>
      </c>
      <c r="K267" s="12"/>
      <c r="L267" s="15" t="s">
        <v>35</v>
      </c>
      <c r="M267" s="11" t="s">
        <v>48</v>
      </c>
      <c r="N267" s="13" t="s">
        <v>34</v>
      </c>
      <c r="O267" s="13"/>
      <c r="P267" s="10" t="s">
        <v>40</v>
      </c>
      <c r="Q267" s="10"/>
      <c r="R267" s="10"/>
      <c r="S267" s="12"/>
      <c r="T267" s="12"/>
      <c r="U267" s="10" t="s">
        <v>24</v>
      </c>
      <c r="V267" s="10"/>
      <c r="W267" s="10"/>
      <c r="X267" s="10"/>
      <c r="Y267" s="10"/>
      <c r="Z267" s="11" t="s">
        <v>3049</v>
      </c>
      <c r="AA267" s="10"/>
      <c r="AE267" t="s">
        <v>3048</v>
      </c>
      <c r="AF267" t="s">
        <v>3047</v>
      </c>
      <c r="AG267" t="s">
        <v>3044</v>
      </c>
      <c r="AH267" t="s">
        <v>3046</v>
      </c>
    </row>
    <row r="268" spans="1:34" ht="150" x14ac:dyDescent="0.25">
      <c r="A268" s="1"/>
      <c r="B268" s="10" t="s">
        <v>3053</v>
      </c>
      <c r="C268" s="10" t="s">
        <v>3054</v>
      </c>
      <c r="D268" s="10" t="s">
        <v>3054</v>
      </c>
      <c r="E268" s="10" t="s">
        <v>3056</v>
      </c>
      <c r="F268" s="11" t="s">
        <v>3052</v>
      </c>
      <c r="G268" s="11" t="s">
        <v>3051</v>
      </c>
      <c r="H268" s="10" t="s">
        <v>33</v>
      </c>
      <c r="I268" s="12"/>
      <c r="J268" s="12" t="s">
        <v>3050</v>
      </c>
      <c r="K268" s="12"/>
      <c r="L268" s="15" t="s">
        <v>35</v>
      </c>
      <c r="M268" s="11" t="s">
        <v>48</v>
      </c>
      <c r="N268" s="13"/>
      <c r="O268" s="13" t="s">
        <v>88</v>
      </c>
      <c r="P268" s="10" t="s">
        <v>40</v>
      </c>
      <c r="Q268" s="10"/>
      <c r="R268" s="10"/>
      <c r="S268" s="12"/>
      <c r="T268" s="12"/>
      <c r="U268" s="10" t="s">
        <v>24</v>
      </c>
      <c r="V268" s="10"/>
      <c r="W268" s="10"/>
      <c r="X268" s="10"/>
      <c r="Y268" s="10"/>
      <c r="Z268" s="11" t="s">
        <v>3060</v>
      </c>
      <c r="AA268" s="10"/>
      <c r="AE268" t="s">
        <v>3059</v>
      </c>
      <c r="AF268" t="s">
        <v>3058</v>
      </c>
      <c r="AG268" t="s">
        <v>3055</v>
      </c>
      <c r="AH268" t="s">
        <v>3057</v>
      </c>
    </row>
    <row r="269" spans="1:34" ht="165" x14ac:dyDescent="0.25">
      <c r="A269" s="1"/>
      <c r="B269" s="10" t="s">
        <v>3065</v>
      </c>
      <c r="C269" s="10" t="s">
        <v>3070</v>
      </c>
      <c r="D269" s="10" t="s">
        <v>3066</v>
      </c>
      <c r="E269" s="10" t="s">
        <v>3068</v>
      </c>
      <c r="F269" s="11" t="s">
        <v>3064</v>
      </c>
      <c r="G269" s="11" t="s">
        <v>3063</v>
      </c>
      <c r="H269" s="10" t="s">
        <v>33</v>
      </c>
      <c r="I269" s="12"/>
      <c r="J269" s="12" t="s">
        <v>3062</v>
      </c>
      <c r="K269" s="12"/>
      <c r="L269" s="15" t="s">
        <v>35</v>
      </c>
      <c r="M269" s="11" t="s">
        <v>192</v>
      </c>
      <c r="N269" s="13"/>
      <c r="O269" s="13" t="s">
        <v>89</v>
      </c>
      <c r="P269" s="10" t="s">
        <v>40</v>
      </c>
      <c r="Q269" s="10"/>
      <c r="R269" s="10"/>
      <c r="S269" s="12"/>
      <c r="T269" s="12"/>
      <c r="U269" s="10" t="s">
        <v>23</v>
      </c>
      <c r="V269" s="10"/>
      <c r="W269" s="10"/>
      <c r="X269" s="10"/>
      <c r="Y269" s="10"/>
      <c r="Z269" s="11" t="s">
        <v>3073</v>
      </c>
      <c r="AA269" s="10"/>
      <c r="AE269" t="s">
        <v>3072</v>
      </c>
      <c r="AF269" t="s">
        <v>3071</v>
      </c>
      <c r="AG269" t="s">
        <v>3067</v>
      </c>
      <c r="AH269" t="s">
        <v>3069</v>
      </c>
    </row>
    <row r="270" spans="1:34" ht="409.5" x14ac:dyDescent="0.25">
      <c r="A270" s="1"/>
      <c r="B270" s="10" t="s">
        <v>3078</v>
      </c>
      <c r="C270" s="10" t="s">
        <v>3083</v>
      </c>
      <c r="D270" s="10" t="s">
        <v>3079</v>
      </c>
      <c r="E270" s="10" t="s">
        <v>3081</v>
      </c>
      <c r="F270" s="11" t="s">
        <v>3077</v>
      </c>
      <c r="G270" s="11" t="s">
        <v>3076</v>
      </c>
      <c r="H270" s="10" t="s">
        <v>33</v>
      </c>
      <c r="I270" s="12"/>
      <c r="J270" s="12" t="s">
        <v>3075</v>
      </c>
      <c r="K270" s="12"/>
      <c r="L270" s="15" t="s">
        <v>35</v>
      </c>
      <c r="M270" s="11" t="s">
        <v>191</v>
      </c>
      <c r="N270" s="13"/>
      <c r="O270" s="13" t="s">
        <v>89</v>
      </c>
      <c r="P270" s="10" t="s">
        <v>40</v>
      </c>
      <c r="Q270" s="10"/>
      <c r="R270" s="10"/>
      <c r="S270" s="12"/>
      <c r="T270" s="12"/>
      <c r="U270" s="10" t="s">
        <v>24</v>
      </c>
      <c r="V270" s="10"/>
      <c r="W270" s="10"/>
      <c r="X270" s="10"/>
      <c r="Y270" s="10"/>
      <c r="Z270" s="11" t="s">
        <v>3086</v>
      </c>
      <c r="AA270" s="10"/>
      <c r="AE270" t="s">
        <v>3085</v>
      </c>
      <c r="AF270" t="s">
        <v>3084</v>
      </c>
      <c r="AG270" t="s">
        <v>3080</v>
      </c>
      <c r="AH270" t="s">
        <v>3082</v>
      </c>
    </row>
    <row r="271" spans="1:34" ht="135" x14ac:dyDescent="0.25">
      <c r="A271" s="1"/>
      <c r="B271" s="10" t="s">
        <v>3091</v>
      </c>
      <c r="C271" s="10" t="s">
        <v>3096</v>
      </c>
      <c r="D271" s="10" t="s">
        <v>3092</v>
      </c>
      <c r="E271" s="10" t="s">
        <v>3094</v>
      </c>
      <c r="F271" s="11" t="s">
        <v>3090</v>
      </c>
      <c r="G271" s="11" t="s">
        <v>3089</v>
      </c>
      <c r="H271" s="10" t="s">
        <v>33</v>
      </c>
      <c r="I271" s="12"/>
      <c r="J271" s="12" t="s">
        <v>3088</v>
      </c>
      <c r="K271" s="12"/>
      <c r="L271" s="15" t="s">
        <v>35</v>
      </c>
      <c r="M271" s="11" t="s">
        <v>115</v>
      </c>
      <c r="N271" s="13"/>
      <c r="O271" s="13" t="s">
        <v>88</v>
      </c>
      <c r="P271" s="10" t="s">
        <v>40</v>
      </c>
      <c r="Q271" s="10"/>
      <c r="R271" s="10"/>
      <c r="S271" s="12"/>
      <c r="T271" s="12"/>
      <c r="U271" s="10" t="s">
        <v>24</v>
      </c>
      <c r="V271" s="10"/>
      <c r="W271" s="10"/>
      <c r="X271" s="10"/>
      <c r="Y271" s="10"/>
      <c r="Z271" s="11" t="s">
        <v>3099</v>
      </c>
      <c r="AA271" s="10"/>
      <c r="AE271" t="s">
        <v>3098</v>
      </c>
      <c r="AF271" t="s">
        <v>3097</v>
      </c>
      <c r="AG271" t="s">
        <v>3093</v>
      </c>
      <c r="AH271" t="s">
        <v>3095</v>
      </c>
    </row>
    <row r="272" spans="1:34" ht="150" x14ac:dyDescent="0.25">
      <c r="A272" s="1"/>
      <c r="B272" s="10" t="s">
        <v>3103</v>
      </c>
      <c r="C272" s="10" t="s">
        <v>3104</v>
      </c>
      <c r="D272" s="10" t="s">
        <v>3104</v>
      </c>
      <c r="E272" s="10" t="s">
        <v>3106</v>
      </c>
      <c r="F272" s="11" t="s">
        <v>3102</v>
      </c>
      <c r="G272" s="11" t="s">
        <v>3101</v>
      </c>
      <c r="H272" s="10" t="s">
        <v>33</v>
      </c>
      <c r="I272" s="12"/>
      <c r="J272" s="12"/>
      <c r="K272" s="12"/>
      <c r="L272" s="15" t="s">
        <v>3100</v>
      </c>
      <c r="M272" s="11" t="s">
        <v>153</v>
      </c>
      <c r="N272" s="13" t="s">
        <v>34</v>
      </c>
      <c r="O272" s="13"/>
      <c r="P272" s="10" t="s">
        <v>40</v>
      </c>
      <c r="Q272" s="10"/>
      <c r="R272" s="10"/>
      <c r="S272" s="12"/>
      <c r="T272" s="12"/>
      <c r="U272" s="10" t="s">
        <v>23</v>
      </c>
      <c r="V272" s="10"/>
      <c r="W272" s="10"/>
      <c r="X272" s="10"/>
      <c r="Y272" s="10"/>
      <c r="Z272" s="11" t="s">
        <v>3110</v>
      </c>
      <c r="AA272" s="10"/>
      <c r="AE272" t="s">
        <v>3109</v>
      </c>
      <c r="AF272" t="s">
        <v>3108</v>
      </c>
      <c r="AG272" t="s">
        <v>3105</v>
      </c>
      <c r="AH272" t="s">
        <v>3107</v>
      </c>
    </row>
    <row r="273" spans="1:34" ht="135" x14ac:dyDescent="0.25">
      <c r="A273" s="1"/>
      <c r="B273" s="10" t="s">
        <v>3114</v>
      </c>
      <c r="C273" s="10" t="s">
        <v>3115</v>
      </c>
      <c r="D273" s="10" t="s">
        <v>3115</v>
      </c>
      <c r="E273" s="10" t="s">
        <v>3117</v>
      </c>
      <c r="F273" s="11" t="s">
        <v>3113</v>
      </c>
      <c r="G273" s="11" t="s">
        <v>3112</v>
      </c>
      <c r="H273" s="10" t="s">
        <v>33</v>
      </c>
      <c r="I273" s="12"/>
      <c r="J273" s="12" t="s">
        <v>3111</v>
      </c>
      <c r="K273" s="12"/>
      <c r="L273" s="15" t="s">
        <v>35</v>
      </c>
      <c r="M273" s="11" t="s">
        <v>48</v>
      </c>
      <c r="N273" s="13"/>
      <c r="O273" s="13" t="s">
        <v>88</v>
      </c>
      <c r="P273" s="10" t="s">
        <v>40</v>
      </c>
      <c r="Q273" s="10"/>
      <c r="R273" s="10"/>
      <c r="S273" s="12"/>
      <c r="T273" s="12"/>
      <c r="U273" s="10" t="s">
        <v>23</v>
      </c>
      <c r="V273" s="10"/>
      <c r="W273" s="10"/>
      <c r="X273" s="10"/>
      <c r="Y273" s="10"/>
      <c r="Z273" s="11" t="s">
        <v>3121</v>
      </c>
      <c r="AA273" s="10"/>
      <c r="AE273" t="s">
        <v>3120</v>
      </c>
      <c r="AF273" t="s">
        <v>3119</v>
      </c>
      <c r="AG273" t="s">
        <v>3116</v>
      </c>
      <c r="AH273" t="s">
        <v>3118</v>
      </c>
    </row>
    <row r="274" spans="1:34" ht="180" x14ac:dyDescent="0.25">
      <c r="A274" s="1"/>
      <c r="B274" s="10" t="s">
        <v>3124</v>
      </c>
      <c r="C274" s="10" t="s">
        <v>3129</v>
      </c>
      <c r="D274" s="10" t="s">
        <v>3125</v>
      </c>
      <c r="E274" s="10" t="s">
        <v>3127</v>
      </c>
      <c r="F274" s="11" t="s">
        <v>3123</v>
      </c>
      <c r="G274" s="11" t="s">
        <v>3122</v>
      </c>
      <c r="H274" s="10" t="s">
        <v>33</v>
      </c>
      <c r="I274" s="12"/>
      <c r="J274" s="12" t="s">
        <v>3061</v>
      </c>
      <c r="K274" s="12"/>
      <c r="L274" s="15" t="s">
        <v>35</v>
      </c>
      <c r="M274" s="11" t="s">
        <v>86</v>
      </c>
      <c r="N274" s="13"/>
      <c r="O274" s="13" t="s">
        <v>88</v>
      </c>
      <c r="P274" s="10" t="s">
        <v>40</v>
      </c>
      <c r="Q274" s="10"/>
      <c r="R274" s="10"/>
      <c r="S274" s="12"/>
      <c r="T274" s="12"/>
      <c r="U274" s="10" t="s">
        <v>24</v>
      </c>
      <c r="V274" s="10"/>
      <c r="W274" s="10"/>
      <c r="X274" s="10"/>
      <c r="Y274" s="10"/>
      <c r="Z274" s="11" t="s">
        <v>3132</v>
      </c>
      <c r="AA274" s="10"/>
      <c r="AE274" t="s">
        <v>3131</v>
      </c>
      <c r="AF274" t="s">
        <v>3130</v>
      </c>
      <c r="AG274" t="s">
        <v>3126</v>
      </c>
      <c r="AH274" t="s">
        <v>3128</v>
      </c>
    </row>
    <row r="275" spans="1:34" ht="150" x14ac:dyDescent="0.25">
      <c r="A275" s="1"/>
      <c r="B275" s="10" t="s">
        <v>3135</v>
      </c>
      <c r="C275" s="10" t="s">
        <v>3140</v>
      </c>
      <c r="D275" s="10" t="s">
        <v>3136</v>
      </c>
      <c r="E275" s="10" t="s">
        <v>3138</v>
      </c>
      <c r="F275" s="11" t="s">
        <v>3134</v>
      </c>
      <c r="G275" s="11" t="s">
        <v>3133</v>
      </c>
      <c r="H275" s="10" t="s">
        <v>33</v>
      </c>
      <c r="I275" s="12"/>
      <c r="J275" s="12" t="s">
        <v>3074</v>
      </c>
      <c r="K275" s="12"/>
      <c r="L275" s="15" t="s">
        <v>35</v>
      </c>
      <c r="M275" s="11" t="s">
        <v>102</v>
      </c>
      <c r="N275" s="13"/>
      <c r="O275" s="13" t="s">
        <v>88</v>
      </c>
      <c r="P275" s="10" t="s">
        <v>40</v>
      </c>
      <c r="Q275" s="10"/>
      <c r="R275" s="10"/>
      <c r="S275" s="12"/>
      <c r="T275" s="12"/>
      <c r="U275" s="10" t="s">
        <v>24</v>
      </c>
      <c r="V275" s="10"/>
      <c r="W275" s="10"/>
      <c r="X275" s="10"/>
      <c r="Y275" s="10"/>
      <c r="Z275" s="11" t="s">
        <v>3143</v>
      </c>
      <c r="AA275" s="10"/>
      <c r="AE275" t="s">
        <v>3142</v>
      </c>
      <c r="AF275" t="s">
        <v>3141</v>
      </c>
      <c r="AG275" t="s">
        <v>3137</v>
      </c>
      <c r="AH275" t="s">
        <v>3139</v>
      </c>
    </row>
    <row r="276" spans="1:34" ht="345" x14ac:dyDescent="0.25">
      <c r="A276" s="1"/>
      <c r="B276" s="10" t="s">
        <v>3147</v>
      </c>
      <c r="C276" s="10" t="s">
        <v>3152</v>
      </c>
      <c r="D276" s="10" t="s">
        <v>3148</v>
      </c>
      <c r="E276" s="10" t="s">
        <v>3150</v>
      </c>
      <c r="F276" s="11" t="s">
        <v>3146</v>
      </c>
      <c r="G276" s="11" t="s">
        <v>3145</v>
      </c>
      <c r="H276" s="10" t="s">
        <v>33</v>
      </c>
      <c r="I276" s="12"/>
      <c r="J276" s="12" t="s">
        <v>3144</v>
      </c>
      <c r="K276" s="12"/>
      <c r="L276" s="15" t="s">
        <v>35</v>
      </c>
      <c r="M276" s="11" t="s">
        <v>102</v>
      </c>
      <c r="N276" s="13"/>
      <c r="O276" s="13" t="s">
        <v>88</v>
      </c>
      <c r="P276" s="10" t="s">
        <v>40</v>
      </c>
      <c r="Q276" s="10"/>
      <c r="R276" s="10"/>
      <c r="S276" s="12"/>
      <c r="T276" s="12"/>
      <c r="U276" s="10" t="s">
        <v>23</v>
      </c>
      <c r="V276" s="10"/>
      <c r="W276" s="10"/>
      <c r="X276" s="10"/>
      <c r="Y276" s="10"/>
      <c r="Z276" s="11" t="s">
        <v>3155</v>
      </c>
      <c r="AA276" s="10"/>
      <c r="AE276" t="s">
        <v>3154</v>
      </c>
      <c r="AF276" t="s">
        <v>3153</v>
      </c>
      <c r="AG276" t="s">
        <v>3149</v>
      </c>
      <c r="AH276" t="s">
        <v>3151</v>
      </c>
    </row>
    <row r="277" spans="1:34" ht="150" x14ac:dyDescent="0.25">
      <c r="A277" s="1"/>
      <c r="B277" s="10" t="s">
        <v>3159</v>
      </c>
      <c r="C277" s="10" t="s">
        <v>3164</v>
      </c>
      <c r="D277" s="10" t="s">
        <v>3160</v>
      </c>
      <c r="E277" s="10" t="s">
        <v>3162</v>
      </c>
      <c r="F277" s="11" t="s">
        <v>3158</v>
      </c>
      <c r="G277" s="11" t="s">
        <v>3157</v>
      </c>
      <c r="H277" s="10" t="s">
        <v>33</v>
      </c>
      <c r="I277" s="12"/>
      <c r="J277" s="12" t="s">
        <v>3156</v>
      </c>
      <c r="K277" s="12"/>
      <c r="L277" s="15" t="s">
        <v>35</v>
      </c>
      <c r="M277" s="11" t="s">
        <v>191</v>
      </c>
      <c r="N277" s="13"/>
      <c r="O277" s="13" t="s">
        <v>88</v>
      </c>
      <c r="P277" s="10" t="s">
        <v>40</v>
      </c>
      <c r="Q277" s="10"/>
      <c r="R277" s="10"/>
      <c r="S277" s="12"/>
      <c r="T277" s="12"/>
      <c r="U277" s="10" t="s">
        <v>24</v>
      </c>
      <c r="V277" s="10"/>
      <c r="W277" s="10"/>
      <c r="X277" s="10"/>
      <c r="Y277" s="10"/>
      <c r="Z277" s="11" t="s">
        <v>3167</v>
      </c>
      <c r="AA277" s="10"/>
      <c r="AE277" t="s">
        <v>3166</v>
      </c>
      <c r="AF277" t="s">
        <v>3165</v>
      </c>
      <c r="AG277" t="s">
        <v>3161</v>
      </c>
      <c r="AH277" t="s">
        <v>3163</v>
      </c>
    </row>
    <row r="278" spans="1:34" ht="150" x14ac:dyDescent="0.25">
      <c r="A278" s="1"/>
      <c r="B278" s="10" t="s">
        <v>3171</v>
      </c>
      <c r="C278" s="10" t="s">
        <v>3172</v>
      </c>
      <c r="D278" s="10" t="s">
        <v>3172</v>
      </c>
      <c r="E278" s="10" t="s">
        <v>3174</v>
      </c>
      <c r="F278" s="11" t="s">
        <v>3170</v>
      </c>
      <c r="G278" s="11" t="s">
        <v>3169</v>
      </c>
      <c r="H278" s="10" t="s">
        <v>33</v>
      </c>
      <c r="I278" s="12"/>
      <c r="J278" s="12" t="s">
        <v>3168</v>
      </c>
      <c r="K278" s="12"/>
      <c r="L278" s="15" t="s">
        <v>35</v>
      </c>
      <c r="M278" s="11" t="s">
        <v>115</v>
      </c>
      <c r="N278" s="13" t="s">
        <v>34</v>
      </c>
      <c r="O278" s="13"/>
      <c r="P278" s="10" t="s">
        <v>40</v>
      </c>
      <c r="Q278" s="10"/>
      <c r="R278" s="10"/>
      <c r="S278" s="12"/>
      <c r="T278" s="12"/>
      <c r="U278" s="10" t="s">
        <v>23</v>
      </c>
      <c r="V278" s="10"/>
      <c r="W278" s="10"/>
      <c r="X278" s="10"/>
      <c r="Y278" s="10"/>
      <c r="Z278" s="11" t="s">
        <v>3178</v>
      </c>
      <c r="AA278" s="10"/>
      <c r="AE278" t="s">
        <v>3177</v>
      </c>
      <c r="AF278" t="s">
        <v>3176</v>
      </c>
      <c r="AG278" t="s">
        <v>3173</v>
      </c>
      <c r="AH278" t="s">
        <v>3175</v>
      </c>
    </row>
    <row r="279" spans="1:34" ht="135" x14ac:dyDescent="0.25">
      <c r="A279" s="1"/>
      <c r="B279" s="10" t="s">
        <v>3182</v>
      </c>
      <c r="C279" s="10" t="s">
        <v>3183</v>
      </c>
      <c r="D279" s="10" t="s">
        <v>3183</v>
      </c>
      <c r="E279" s="10" t="s">
        <v>3185</v>
      </c>
      <c r="F279" s="11" t="s">
        <v>3181</v>
      </c>
      <c r="G279" s="11" t="s">
        <v>3180</v>
      </c>
      <c r="H279" s="10" t="s">
        <v>33</v>
      </c>
      <c r="I279" s="12"/>
      <c r="J279" s="12" t="s">
        <v>3179</v>
      </c>
      <c r="K279" s="12"/>
      <c r="L279" s="15" t="s">
        <v>35</v>
      </c>
      <c r="M279" s="11" t="s">
        <v>192</v>
      </c>
      <c r="N279" s="13" t="s">
        <v>34</v>
      </c>
      <c r="O279" s="13"/>
      <c r="P279" s="10" t="s">
        <v>40</v>
      </c>
      <c r="Q279" s="10"/>
      <c r="R279" s="10"/>
      <c r="S279" s="12"/>
      <c r="T279" s="12"/>
      <c r="U279" s="10" t="s">
        <v>24</v>
      </c>
      <c r="V279" s="10"/>
      <c r="W279" s="10"/>
      <c r="X279" s="10"/>
      <c r="Y279" s="10"/>
      <c r="Z279" s="11" t="s">
        <v>3189</v>
      </c>
      <c r="AA279" s="10"/>
      <c r="AE279" t="s">
        <v>3188</v>
      </c>
      <c r="AF279" t="s">
        <v>3187</v>
      </c>
      <c r="AG279" t="s">
        <v>3184</v>
      </c>
      <c r="AH279" t="s">
        <v>3186</v>
      </c>
    </row>
    <row r="280" spans="1:34" ht="150" x14ac:dyDescent="0.25">
      <c r="A280" s="1"/>
      <c r="B280" s="10" t="s">
        <v>3192</v>
      </c>
      <c r="C280" s="10" t="s">
        <v>3197</v>
      </c>
      <c r="D280" s="10" t="s">
        <v>3193</v>
      </c>
      <c r="E280" s="10" t="s">
        <v>3195</v>
      </c>
      <c r="F280" s="11" t="s">
        <v>3191</v>
      </c>
      <c r="G280" s="11" t="s">
        <v>3190</v>
      </c>
      <c r="H280" s="10" t="s">
        <v>33</v>
      </c>
      <c r="I280" s="12"/>
      <c r="J280" s="12" t="s">
        <v>509</v>
      </c>
      <c r="K280" s="12"/>
      <c r="L280" s="15" t="s">
        <v>35</v>
      </c>
      <c r="M280" s="11" t="s">
        <v>129</v>
      </c>
      <c r="N280" s="13" t="s">
        <v>34</v>
      </c>
      <c r="O280" s="13"/>
      <c r="P280" s="10" t="s">
        <v>40</v>
      </c>
      <c r="Q280" s="10"/>
      <c r="R280" s="10"/>
      <c r="S280" s="12"/>
      <c r="T280" s="12"/>
      <c r="U280" s="10" t="s">
        <v>24</v>
      </c>
      <c r="V280" s="10"/>
      <c r="W280" s="10"/>
      <c r="X280" s="10"/>
      <c r="Y280" s="10"/>
      <c r="Z280" s="11" t="s">
        <v>3200</v>
      </c>
      <c r="AA280" s="10"/>
      <c r="AE280" t="s">
        <v>3199</v>
      </c>
      <c r="AF280" t="s">
        <v>3198</v>
      </c>
      <c r="AG280" t="s">
        <v>3194</v>
      </c>
      <c r="AH280" t="s">
        <v>3196</v>
      </c>
    </row>
    <row r="281" spans="1:34" ht="135" x14ac:dyDescent="0.25">
      <c r="A281" s="1"/>
      <c r="B281" s="10" t="s">
        <v>3204</v>
      </c>
      <c r="C281" s="10" t="s">
        <v>3209</v>
      </c>
      <c r="D281" s="10" t="s">
        <v>3205</v>
      </c>
      <c r="E281" s="10" t="s">
        <v>3207</v>
      </c>
      <c r="F281" s="11" t="s">
        <v>3203</v>
      </c>
      <c r="G281" s="11" t="s">
        <v>3202</v>
      </c>
      <c r="H281" s="10" t="s">
        <v>33</v>
      </c>
      <c r="I281" s="12"/>
      <c r="J281" s="12" t="s">
        <v>3201</v>
      </c>
      <c r="K281" s="12"/>
      <c r="L281" s="15" t="s">
        <v>35</v>
      </c>
      <c r="M281" s="11" t="s">
        <v>48</v>
      </c>
      <c r="N281" s="13"/>
      <c r="O281" s="13" t="s">
        <v>88</v>
      </c>
      <c r="P281" s="10" t="s">
        <v>40</v>
      </c>
      <c r="Q281" s="10"/>
      <c r="R281" s="10"/>
      <c r="S281" s="12"/>
      <c r="T281" s="12"/>
      <c r="U281" s="10" t="s">
        <v>24</v>
      </c>
      <c r="V281" s="10"/>
      <c r="W281" s="10"/>
      <c r="X281" s="10"/>
      <c r="Y281" s="10"/>
      <c r="Z281" s="11" t="s">
        <v>3212</v>
      </c>
      <c r="AA281" s="10"/>
      <c r="AE281" t="s">
        <v>3211</v>
      </c>
      <c r="AF281" t="s">
        <v>3210</v>
      </c>
      <c r="AG281" t="s">
        <v>3206</v>
      </c>
      <c r="AH281" t="s">
        <v>3208</v>
      </c>
    </row>
    <row r="282" spans="1:34" ht="135" x14ac:dyDescent="0.25">
      <c r="A282" s="1"/>
      <c r="B282" s="10" t="s">
        <v>3216</v>
      </c>
      <c r="C282" s="10" t="s">
        <v>3183</v>
      </c>
      <c r="D282" s="10" t="s">
        <v>3183</v>
      </c>
      <c r="E282" s="10" t="s">
        <v>3185</v>
      </c>
      <c r="F282" s="11" t="s">
        <v>3215</v>
      </c>
      <c r="G282" s="11" t="s">
        <v>3214</v>
      </c>
      <c r="H282" s="10" t="s">
        <v>33</v>
      </c>
      <c r="I282" s="12"/>
      <c r="J282" s="12" t="s">
        <v>3213</v>
      </c>
      <c r="K282" s="12"/>
      <c r="L282" s="15" t="s">
        <v>35</v>
      </c>
      <c r="M282" s="11" t="s">
        <v>86</v>
      </c>
      <c r="N282" s="13"/>
      <c r="O282" s="13" t="s">
        <v>88</v>
      </c>
      <c r="P282" s="10" t="s">
        <v>40</v>
      </c>
      <c r="Q282" s="10"/>
      <c r="R282" s="10"/>
      <c r="S282" s="12"/>
      <c r="T282" s="12"/>
      <c r="U282" s="10" t="s">
        <v>23</v>
      </c>
      <c r="V282" s="10"/>
      <c r="W282" s="10"/>
      <c r="X282" s="10"/>
      <c r="Y282" s="10"/>
      <c r="Z282" s="11" t="s">
        <v>3221</v>
      </c>
      <c r="AA282" s="10"/>
      <c r="AE282" t="s">
        <v>3220</v>
      </c>
      <c r="AF282" t="s">
        <v>3219</v>
      </c>
      <c r="AG282" t="s">
        <v>3217</v>
      </c>
      <c r="AH282" t="s">
        <v>3218</v>
      </c>
    </row>
    <row r="283" spans="1:34" ht="135" x14ac:dyDescent="0.25">
      <c r="A283" s="1"/>
      <c r="B283" s="10" t="s">
        <v>3225</v>
      </c>
      <c r="C283" s="10" t="s">
        <v>3230</v>
      </c>
      <c r="D283" s="10" t="s">
        <v>3226</v>
      </c>
      <c r="E283" s="10" t="s">
        <v>3228</v>
      </c>
      <c r="F283" s="11" t="s">
        <v>3224</v>
      </c>
      <c r="G283" s="11" t="s">
        <v>3223</v>
      </c>
      <c r="H283" s="10" t="s">
        <v>33</v>
      </c>
      <c r="I283" s="12"/>
      <c r="J283" s="12" t="s">
        <v>3222</v>
      </c>
      <c r="K283" s="12"/>
      <c r="L283" s="15" t="s">
        <v>35</v>
      </c>
      <c r="M283" s="11" t="s">
        <v>115</v>
      </c>
      <c r="N283" s="13"/>
      <c r="O283" s="13" t="s">
        <v>89</v>
      </c>
      <c r="P283" s="10" t="s">
        <v>40</v>
      </c>
      <c r="Q283" s="10"/>
      <c r="R283" s="10"/>
      <c r="S283" s="12"/>
      <c r="T283" s="12"/>
      <c r="U283" s="10" t="s">
        <v>23</v>
      </c>
      <c r="V283" s="10"/>
      <c r="W283" s="10"/>
      <c r="X283" s="10"/>
      <c r="Y283" s="10"/>
      <c r="Z283" s="11" t="s">
        <v>3233</v>
      </c>
      <c r="AA283" s="10"/>
      <c r="AE283" t="s">
        <v>3232</v>
      </c>
      <c r="AF283" t="s">
        <v>3231</v>
      </c>
      <c r="AG283" t="s">
        <v>3227</v>
      </c>
      <c r="AH283" t="s">
        <v>3229</v>
      </c>
    </row>
    <row r="284" spans="1:34" ht="90" x14ac:dyDescent="0.25">
      <c r="A284" s="1"/>
      <c r="B284" s="10" t="s">
        <v>3237</v>
      </c>
      <c r="C284" s="10" t="s">
        <v>3242</v>
      </c>
      <c r="D284" s="10" t="s">
        <v>3238</v>
      </c>
      <c r="E284" s="10" t="s">
        <v>3240</v>
      </c>
      <c r="F284" s="11" t="s">
        <v>3236</v>
      </c>
      <c r="G284" s="11" t="s">
        <v>3235</v>
      </c>
      <c r="H284" s="10" t="s">
        <v>33</v>
      </c>
      <c r="I284" s="12"/>
      <c r="J284" s="12" t="s">
        <v>3234</v>
      </c>
      <c r="K284" s="12"/>
      <c r="L284" s="15" t="s">
        <v>35</v>
      </c>
      <c r="M284" s="11" t="s">
        <v>153</v>
      </c>
      <c r="N284" s="13" t="s">
        <v>34</v>
      </c>
      <c r="O284" s="13"/>
      <c r="P284" s="10" t="s">
        <v>40</v>
      </c>
      <c r="Q284" s="10"/>
      <c r="R284" s="10"/>
      <c r="S284" s="12"/>
      <c r="T284" s="12"/>
      <c r="U284" s="10" t="s">
        <v>24</v>
      </c>
      <c r="V284" s="10"/>
      <c r="W284" s="10"/>
      <c r="X284" s="10"/>
      <c r="Y284" s="10"/>
      <c r="Z284" s="11" t="s">
        <v>3245</v>
      </c>
      <c r="AA284" s="10"/>
      <c r="AE284" t="s">
        <v>3244</v>
      </c>
      <c r="AF284" t="s">
        <v>3243</v>
      </c>
      <c r="AG284" t="s">
        <v>3239</v>
      </c>
      <c r="AH284" t="s">
        <v>3241</v>
      </c>
    </row>
    <row r="285" spans="1:34" ht="135" x14ac:dyDescent="0.25">
      <c r="A285" s="1"/>
      <c r="B285" s="10" t="s">
        <v>3249</v>
      </c>
      <c r="C285" s="10" t="s">
        <v>3250</v>
      </c>
      <c r="D285" s="10" t="s">
        <v>3250</v>
      </c>
      <c r="E285" s="10" t="s">
        <v>3252</v>
      </c>
      <c r="F285" s="11" t="s">
        <v>3248</v>
      </c>
      <c r="G285" s="11" t="s">
        <v>3247</v>
      </c>
      <c r="H285" s="10" t="s">
        <v>33</v>
      </c>
      <c r="I285" s="12"/>
      <c r="J285" s="12" t="s">
        <v>3246</v>
      </c>
      <c r="K285" s="12"/>
      <c r="L285" s="15" t="s">
        <v>35</v>
      </c>
      <c r="M285" s="11" t="s">
        <v>48</v>
      </c>
      <c r="N285" s="13"/>
      <c r="O285" s="13" t="s">
        <v>88</v>
      </c>
      <c r="P285" s="10" t="s">
        <v>40</v>
      </c>
      <c r="Q285" s="10"/>
      <c r="R285" s="10"/>
      <c r="S285" s="12"/>
      <c r="T285" s="12"/>
      <c r="U285" s="10" t="s">
        <v>24</v>
      </c>
      <c r="V285" s="10"/>
      <c r="W285" s="10"/>
      <c r="X285" s="10"/>
      <c r="Y285" s="10"/>
      <c r="Z285" s="11" t="s">
        <v>3256</v>
      </c>
      <c r="AA285" s="10"/>
      <c r="AE285" t="s">
        <v>3255</v>
      </c>
      <c r="AF285" t="s">
        <v>3254</v>
      </c>
      <c r="AG285" t="s">
        <v>3251</v>
      </c>
      <c r="AH285" t="s">
        <v>3253</v>
      </c>
    </row>
    <row r="286" spans="1:34" ht="150" x14ac:dyDescent="0.25">
      <c r="A286" s="1"/>
      <c r="B286" s="10" t="s">
        <v>3259</v>
      </c>
      <c r="C286" s="10" t="s">
        <v>3264</v>
      </c>
      <c r="D286" s="10" t="s">
        <v>3260</v>
      </c>
      <c r="E286" s="10" t="s">
        <v>3262</v>
      </c>
      <c r="F286" s="11" t="s">
        <v>3258</v>
      </c>
      <c r="G286" s="11" t="s">
        <v>3257</v>
      </c>
      <c r="H286" s="10" t="s">
        <v>33</v>
      </c>
      <c r="I286" s="12"/>
      <c r="J286" s="12" t="s">
        <v>3111</v>
      </c>
      <c r="K286" s="12"/>
      <c r="L286" s="15" t="s">
        <v>35</v>
      </c>
      <c r="M286" s="11" t="s">
        <v>48</v>
      </c>
      <c r="N286" s="13"/>
      <c r="O286" s="13" t="s">
        <v>88</v>
      </c>
      <c r="P286" s="10" t="s">
        <v>40</v>
      </c>
      <c r="Q286" s="10"/>
      <c r="R286" s="10"/>
      <c r="S286" s="12"/>
      <c r="T286" s="12"/>
      <c r="U286" s="10" t="s">
        <v>23</v>
      </c>
      <c r="V286" s="10"/>
      <c r="W286" s="10"/>
      <c r="X286" s="10"/>
      <c r="Y286" s="10"/>
      <c r="Z286" s="11" t="s">
        <v>3267</v>
      </c>
      <c r="AA286" s="10"/>
      <c r="AE286" t="s">
        <v>3266</v>
      </c>
      <c r="AF286" t="s">
        <v>3265</v>
      </c>
      <c r="AG286" t="s">
        <v>3261</v>
      </c>
      <c r="AH286" t="s">
        <v>3263</v>
      </c>
    </row>
    <row r="287" spans="1:34" ht="150" x14ac:dyDescent="0.25">
      <c r="A287" s="1"/>
      <c r="B287" s="10" t="s">
        <v>3270</v>
      </c>
      <c r="C287" s="10" t="s">
        <v>3275</v>
      </c>
      <c r="D287" s="10" t="s">
        <v>3271</v>
      </c>
      <c r="E287" s="10" t="s">
        <v>3273</v>
      </c>
      <c r="F287" s="11" t="s">
        <v>3269</v>
      </c>
      <c r="G287" s="11" t="s">
        <v>3268</v>
      </c>
      <c r="H287" s="10" t="s">
        <v>33</v>
      </c>
      <c r="I287" s="12"/>
      <c r="J287" s="12" t="s">
        <v>3222</v>
      </c>
      <c r="K287" s="12"/>
      <c r="L287" s="15" t="s">
        <v>35</v>
      </c>
      <c r="M287" s="11" t="s">
        <v>86</v>
      </c>
      <c r="N287" s="13"/>
      <c r="O287" s="13" t="s">
        <v>88</v>
      </c>
      <c r="P287" s="10" t="s">
        <v>40</v>
      </c>
      <c r="Q287" s="10"/>
      <c r="R287" s="10"/>
      <c r="S287" s="12"/>
      <c r="T287" s="12"/>
      <c r="U287" s="10" t="s">
        <v>23</v>
      </c>
      <c r="V287" s="10"/>
      <c r="W287" s="10"/>
      <c r="X287" s="10"/>
      <c r="Y287" s="10"/>
      <c r="Z287" s="11" t="s">
        <v>3278</v>
      </c>
      <c r="AA287" s="10"/>
      <c r="AE287" t="s">
        <v>3277</v>
      </c>
      <c r="AF287" t="s">
        <v>3276</v>
      </c>
      <c r="AG287" t="s">
        <v>3272</v>
      </c>
      <c r="AH287" t="s">
        <v>3274</v>
      </c>
    </row>
    <row r="288" spans="1:34" ht="135" x14ac:dyDescent="0.25">
      <c r="A288" s="1"/>
      <c r="B288" s="10" t="s">
        <v>3282</v>
      </c>
      <c r="C288" s="10" t="s">
        <v>3283</v>
      </c>
      <c r="D288" s="10" t="s">
        <v>3283</v>
      </c>
      <c r="E288" s="10" t="s">
        <v>3285</v>
      </c>
      <c r="F288" s="11" t="s">
        <v>3281</v>
      </c>
      <c r="G288" s="11" t="s">
        <v>3280</v>
      </c>
      <c r="H288" s="10" t="s">
        <v>33</v>
      </c>
      <c r="I288" s="12"/>
      <c r="J288" s="12" t="s">
        <v>3279</v>
      </c>
      <c r="K288" s="12"/>
      <c r="L288" s="15" t="s">
        <v>35</v>
      </c>
      <c r="M288" s="11" t="s">
        <v>153</v>
      </c>
      <c r="N288" s="13"/>
      <c r="O288" s="13" t="s">
        <v>88</v>
      </c>
      <c r="P288" s="10" t="s">
        <v>40</v>
      </c>
      <c r="Q288" s="10"/>
      <c r="R288" s="10"/>
      <c r="S288" s="12"/>
      <c r="T288" s="12"/>
      <c r="U288" s="10" t="s">
        <v>23</v>
      </c>
      <c r="V288" s="10"/>
      <c r="W288" s="10"/>
      <c r="X288" s="10"/>
      <c r="Y288" s="10"/>
      <c r="Z288" s="11" t="s">
        <v>3289</v>
      </c>
      <c r="AA288" s="10"/>
      <c r="AE288" t="s">
        <v>3288</v>
      </c>
      <c r="AF288" t="s">
        <v>3287</v>
      </c>
      <c r="AG288" t="s">
        <v>3284</v>
      </c>
      <c r="AH288" t="s">
        <v>3286</v>
      </c>
    </row>
    <row r="289" spans="1:34" ht="180" x14ac:dyDescent="0.25">
      <c r="A289" s="1"/>
      <c r="B289" s="10" t="s">
        <v>3296</v>
      </c>
      <c r="C289" s="10" t="s">
        <v>3301</v>
      </c>
      <c r="D289" s="10" t="s">
        <v>3297</v>
      </c>
      <c r="E289" s="10" t="s">
        <v>3299</v>
      </c>
      <c r="F289" s="11" t="s">
        <v>3295</v>
      </c>
      <c r="G289" s="11" t="s">
        <v>3294</v>
      </c>
      <c r="H289" s="10" t="s">
        <v>33</v>
      </c>
      <c r="I289" s="12"/>
      <c r="J289" s="12"/>
      <c r="K289" s="12"/>
      <c r="L289" s="15" t="s">
        <v>3293</v>
      </c>
      <c r="M289" s="11" t="s">
        <v>115</v>
      </c>
      <c r="N289" s="13"/>
      <c r="O289" s="13" t="s">
        <v>88</v>
      </c>
      <c r="P289" s="10" t="s">
        <v>40</v>
      </c>
      <c r="Q289" s="10"/>
      <c r="R289" s="10"/>
      <c r="S289" s="12"/>
      <c r="T289" s="12"/>
      <c r="U289" s="10" t="s">
        <v>23</v>
      </c>
      <c r="V289" s="10"/>
      <c r="W289" s="10"/>
      <c r="X289" s="10"/>
      <c r="Y289" s="10"/>
      <c r="Z289" s="11" t="s">
        <v>3304</v>
      </c>
      <c r="AA289" s="10"/>
      <c r="AE289" t="s">
        <v>3303</v>
      </c>
      <c r="AF289" t="s">
        <v>3302</v>
      </c>
      <c r="AG289" t="s">
        <v>3298</v>
      </c>
      <c r="AH289" t="s">
        <v>3300</v>
      </c>
    </row>
    <row r="290" spans="1:34" ht="150" x14ac:dyDescent="0.25">
      <c r="A290" s="1"/>
      <c r="B290" s="10" t="s">
        <v>3308</v>
      </c>
      <c r="C290" s="10" t="s">
        <v>3309</v>
      </c>
      <c r="D290" s="10" t="s">
        <v>3309</v>
      </c>
      <c r="E290" s="10" t="s">
        <v>3311</v>
      </c>
      <c r="F290" s="11" t="s">
        <v>3307</v>
      </c>
      <c r="G290" s="11" t="s">
        <v>3306</v>
      </c>
      <c r="H290" s="10" t="s">
        <v>33</v>
      </c>
      <c r="I290" s="12"/>
      <c r="J290" s="12"/>
      <c r="K290" s="12"/>
      <c r="L290" s="15" t="s">
        <v>3305</v>
      </c>
      <c r="M290" s="11" t="s">
        <v>115</v>
      </c>
      <c r="N290" s="13"/>
      <c r="O290" s="13" t="s">
        <v>89</v>
      </c>
      <c r="P290" s="10" t="s">
        <v>40</v>
      </c>
      <c r="Q290" s="10"/>
      <c r="R290" s="10"/>
      <c r="S290" s="12"/>
      <c r="T290" s="12"/>
      <c r="U290" s="10" t="s">
        <v>23</v>
      </c>
      <c r="V290" s="10"/>
      <c r="W290" s="10"/>
      <c r="X290" s="10"/>
      <c r="Y290" s="10"/>
      <c r="Z290" s="11" t="s">
        <v>3315</v>
      </c>
      <c r="AA290" s="10"/>
      <c r="AC290" t="s">
        <v>461</v>
      </c>
      <c r="AE290" t="s">
        <v>3314</v>
      </c>
      <c r="AF290" t="s">
        <v>3313</v>
      </c>
      <c r="AG290" t="s">
        <v>3310</v>
      </c>
      <c r="AH290" t="s">
        <v>3312</v>
      </c>
    </row>
    <row r="291" spans="1:34" ht="135" x14ac:dyDescent="0.25">
      <c r="A291" s="1"/>
      <c r="B291" s="10" t="s">
        <v>3319</v>
      </c>
      <c r="C291" s="10" t="s">
        <v>3320</v>
      </c>
      <c r="D291" s="10" t="s">
        <v>3320</v>
      </c>
      <c r="E291" s="10" t="s">
        <v>3322</v>
      </c>
      <c r="F291" s="11" t="s">
        <v>3318</v>
      </c>
      <c r="G291" s="11" t="s">
        <v>3317</v>
      </c>
      <c r="H291" s="10" t="s">
        <v>33</v>
      </c>
      <c r="I291" s="12"/>
      <c r="J291" s="12"/>
      <c r="K291" s="12"/>
      <c r="L291" s="15" t="s">
        <v>3316</v>
      </c>
      <c r="M291" s="11" t="s">
        <v>192</v>
      </c>
      <c r="N291" s="13" t="s">
        <v>34</v>
      </c>
      <c r="O291" s="13"/>
      <c r="P291" s="10" t="s">
        <v>40</v>
      </c>
      <c r="Q291" s="10"/>
      <c r="R291" s="10"/>
      <c r="S291" s="12"/>
      <c r="T291" s="12"/>
      <c r="U291" s="10" t="s">
        <v>23</v>
      </c>
      <c r="V291" s="10"/>
      <c r="W291" s="10"/>
      <c r="X291" s="10"/>
      <c r="Y291" s="10"/>
      <c r="Z291" s="11" t="s">
        <v>3326</v>
      </c>
      <c r="AA291" s="10"/>
      <c r="AC291" t="s">
        <v>3327</v>
      </c>
      <c r="AE291" t="s">
        <v>3325</v>
      </c>
      <c r="AF291" t="s">
        <v>3324</v>
      </c>
      <c r="AG291" t="s">
        <v>3321</v>
      </c>
      <c r="AH291" t="s">
        <v>3323</v>
      </c>
    </row>
    <row r="292" spans="1:34" ht="135" x14ac:dyDescent="0.25">
      <c r="A292" s="1"/>
      <c r="B292" s="10" t="s">
        <v>3331</v>
      </c>
      <c r="C292" s="10" t="s">
        <v>3332</v>
      </c>
      <c r="D292" s="10" t="s">
        <v>3332</v>
      </c>
      <c r="E292" s="10" t="s">
        <v>3334</v>
      </c>
      <c r="F292" s="11" t="s">
        <v>3330</v>
      </c>
      <c r="G292" s="11" t="s">
        <v>3329</v>
      </c>
      <c r="H292" s="10" t="s">
        <v>33</v>
      </c>
      <c r="I292" s="12"/>
      <c r="J292" s="12"/>
      <c r="K292" s="12"/>
      <c r="L292" s="15" t="s">
        <v>3328</v>
      </c>
      <c r="M292" s="11" t="s">
        <v>178</v>
      </c>
      <c r="N292" s="13" t="s">
        <v>34</v>
      </c>
      <c r="O292" s="13"/>
      <c r="P292" s="10" t="s">
        <v>40</v>
      </c>
      <c r="Q292" s="10"/>
      <c r="R292" s="10"/>
      <c r="S292" s="12"/>
      <c r="T292" s="12"/>
      <c r="U292" s="10" t="s">
        <v>24</v>
      </c>
      <c r="V292" s="10"/>
      <c r="W292" s="10"/>
      <c r="X292" s="10"/>
      <c r="Y292" s="10"/>
      <c r="Z292" s="11" t="s">
        <v>3338</v>
      </c>
      <c r="AA292" s="10"/>
      <c r="AE292" t="s">
        <v>3337</v>
      </c>
      <c r="AF292" t="s">
        <v>3336</v>
      </c>
      <c r="AG292" t="s">
        <v>3333</v>
      </c>
      <c r="AH292" t="s">
        <v>3335</v>
      </c>
    </row>
    <row r="293" spans="1:34" ht="150" x14ac:dyDescent="0.25">
      <c r="A293" s="1"/>
      <c r="B293" s="10" t="s">
        <v>3342</v>
      </c>
      <c r="C293" s="10" t="s">
        <v>3343</v>
      </c>
      <c r="D293" s="10" t="s">
        <v>3343</v>
      </c>
      <c r="E293" s="10" t="s">
        <v>3345</v>
      </c>
      <c r="F293" s="11" t="s">
        <v>3341</v>
      </c>
      <c r="G293" s="11" t="s">
        <v>3340</v>
      </c>
      <c r="H293" s="10" t="s">
        <v>33</v>
      </c>
      <c r="I293" s="12"/>
      <c r="J293" s="12" t="s">
        <v>3339</v>
      </c>
      <c r="K293" s="12"/>
      <c r="L293" s="15" t="s">
        <v>35</v>
      </c>
      <c r="M293" s="11" t="s">
        <v>129</v>
      </c>
      <c r="N293" s="13"/>
      <c r="O293" s="13" t="s">
        <v>88</v>
      </c>
      <c r="P293" s="10" t="s">
        <v>40</v>
      </c>
      <c r="Q293" s="10"/>
      <c r="R293" s="10"/>
      <c r="S293" s="12"/>
      <c r="T293" s="12"/>
      <c r="U293" s="10" t="s">
        <v>24</v>
      </c>
      <c r="V293" s="10"/>
      <c r="W293" s="10"/>
      <c r="X293" s="10"/>
      <c r="Y293" s="10"/>
      <c r="Z293" s="11" t="s">
        <v>3349</v>
      </c>
      <c r="AA293" s="10"/>
      <c r="AE293" t="s">
        <v>3348</v>
      </c>
      <c r="AF293" t="s">
        <v>3347</v>
      </c>
      <c r="AG293" t="s">
        <v>3344</v>
      </c>
      <c r="AH293" t="s">
        <v>3346</v>
      </c>
    </row>
    <row r="294" spans="1:34" ht="120" x14ac:dyDescent="0.25">
      <c r="A294" s="1"/>
      <c r="B294" s="10" t="s">
        <v>3352</v>
      </c>
      <c r="C294" s="10" t="s">
        <v>3353</v>
      </c>
      <c r="D294" s="10" t="s">
        <v>3353</v>
      </c>
      <c r="E294" s="10" t="s">
        <v>3355</v>
      </c>
      <c r="F294" s="11" t="s">
        <v>3351</v>
      </c>
      <c r="G294" s="11" t="s">
        <v>3350</v>
      </c>
      <c r="H294" s="10" t="s">
        <v>33</v>
      </c>
      <c r="I294" s="12"/>
      <c r="J294" s="12"/>
      <c r="K294" s="12"/>
      <c r="L294" s="15" t="s">
        <v>1732</v>
      </c>
      <c r="M294" s="11" t="s">
        <v>192</v>
      </c>
      <c r="N294" s="13"/>
      <c r="O294" s="13" t="s">
        <v>88</v>
      </c>
      <c r="P294" s="10" t="s">
        <v>40</v>
      </c>
      <c r="Q294" s="10"/>
      <c r="R294" s="10"/>
      <c r="S294" s="12"/>
      <c r="T294" s="12"/>
      <c r="U294" s="10" t="s">
        <v>24</v>
      </c>
      <c r="V294" s="10"/>
      <c r="W294" s="10"/>
      <c r="X294" s="10"/>
      <c r="Y294" s="10"/>
      <c r="Z294" s="11" t="s">
        <v>3359</v>
      </c>
      <c r="AA294" s="10"/>
      <c r="AE294" t="s">
        <v>3358</v>
      </c>
      <c r="AF294" t="s">
        <v>3357</v>
      </c>
      <c r="AG294" t="s">
        <v>3354</v>
      </c>
      <c r="AH294" t="s">
        <v>3356</v>
      </c>
    </row>
    <row r="295" spans="1:34" ht="150" x14ac:dyDescent="0.25">
      <c r="A295" s="1"/>
      <c r="B295" s="10" t="s">
        <v>3363</v>
      </c>
      <c r="C295" s="10" t="s">
        <v>3368</v>
      </c>
      <c r="D295" s="10" t="s">
        <v>3364</v>
      </c>
      <c r="E295" s="10" t="s">
        <v>3366</v>
      </c>
      <c r="F295" s="11" t="s">
        <v>3362</v>
      </c>
      <c r="G295" s="11" t="s">
        <v>3361</v>
      </c>
      <c r="H295" s="10" t="s">
        <v>33</v>
      </c>
      <c r="I295" s="12"/>
      <c r="J295" s="12"/>
      <c r="K295" s="12"/>
      <c r="L295" s="15" t="s">
        <v>3360</v>
      </c>
      <c r="M295" s="11" t="s">
        <v>102</v>
      </c>
      <c r="N295" s="13"/>
      <c r="O295" s="13" t="s">
        <v>88</v>
      </c>
      <c r="P295" s="10" t="s">
        <v>40</v>
      </c>
      <c r="Q295" s="10"/>
      <c r="R295" s="10"/>
      <c r="S295" s="12"/>
      <c r="T295" s="12"/>
      <c r="U295" s="10" t="s">
        <v>24</v>
      </c>
      <c r="V295" s="10"/>
      <c r="W295" s="10"/>
      <c r="X295" s="10"/>
      <c r="Y295" s="10"/>
      <c r="Z295" s="11" t="s">
        <v>3371</v>
      </c>
      <c r="AA295" s="10"/>
      <c r="AE295" t="s">
        <v>3370</v>
      </c>
      <c r="AF295" t="s">
        <v>3369</v>
      </c>
      <c r="AG295" t="s">
        <v>3365</v>
      </c>
      <c r="AH295" t="s">
        <v>3367</v>
      </c>
    </row>
    <row r="296" spans="1:34" ht="135" x14ac:dyDescent="0.25">
      <c r="A296" s="1"/>
      <c r="B296" s="10" t="s">
        <v>3375</v>
      </c>
      <c r="C296" s="10" t="s">
        <v>3376</v>
      </c>
      <c r="D296" s="10" t="s">
        <v>3376</v>
      </c>
      <c r="E296" s="10" t="s">
        <v>3378</v>
      </c>
      <c r="F296" s="11" t="s">
        <v>3374</v>
      </c>
      <c r="G296" s="11" t="s">
        <v>3373</v>
      </c>
      <c r="H296" s="10" t="s">
        <v>33</v>
      </c>
      <c r="I296" s="12"/>
      <c r="J296" s="12"/>
      <c r="K296" s="12"/>
      <c r="L296" s="15" t="s">
        <v>3372</v>
      </c>
      <c r="M296" s="11" t="s">
        <v>178</v>
      </c>
      <c r="N296" s="13"/>
      <c r="O296" s="13" t="s">
        <v>88</v>
      </c>
      <c r="P296" s="10" t="s">
        <v>40</v>
      </c>
      <c r="Q296" s="10"/>
      <c r="R296" s="10"/>
      <c r="S296" s="12"/>
      <c r="T296" s="12"/>
      <c r="U296" s="10" t="s">
        <v>24</v>
      </c>
      <c r="V296" s="10"/>
      <c r="W296" s="10"/>
      <c r="X296" s="10"/>
      <c r="Y296" s="10"/>
      <c r="Z296" s="11" t="s">
        <v>3382</v>
      </c>
      <c r="AA296" s="10"/>
      <c r="AE296" t="s">
        <v>3381</v>
      </c>
      <c r="AF296" t="s">
        <v>3380</v>
      </c>
      <c r="AG296" t="s">
        <v>3377</v>
      </c>
      <c r="AH296" t="s">
        <v>3379</v>
      </c>
    </row>
    <row r="297" spans="1:34" ht="120" x14ac:dyDescent="0.25">
      <c r="A297" s="1"/>
      <c r="B297" s="10" t="s">
        <v>3386</v>
      </c>
      <c r="C297" s="10" t="s">
        <v>3389</v>
      </c>
      <c r="D297" s="10" t="s">
        <v>3387</v>
      </c>
      <c r="E297" s="10"/>
      <c r="F297" s="11" t="s">
        <v>3385</v>
      </c>
      <c r="G297" s="11" t="s">
        <v>3384</v>
      </c>
      <c r="H297" s="10" t="s">
        <v>254</v>
      </c>
      <c r="I297" s="12"/>
      <c r="J297" s="12"/>
      <c r="K297" s="12"/>
      <c r="L297" s="15" t="s">
        <v>3383</v>
      </c>
      <c r="M297" s="11" t="s">
        <v>178</v>
      </c>
      <c r="N297" s="13"/>
      <c r="O297" s="13" t="s">
        <v>88</v>
      </c>
      <c r="P297" s="10" t="s">
        <v>40</v>
      </c>
      <c r="Q297" s="10"/>
      <c r="R297" s="10"/>
      <c r="S297" s="12"/>
      <c r="T297" s="12"/>
      <c r="U297" s="10" t="s">
        <v>23</v>
      </c>
      <c r="V297" s="10"/>
      <c r="W297" s="10"/>
      <c r="X297" s="10"/>
      <c r="Y297" s="10"/>
      <c r="Z297" s="11" t="s">
        <v>3392</v>
      </c>
      <c r="AA297" s="10"/>
      <c r="AE297" t="s">
        <v>3391</v>
      </c>
      <c r="AF297" t="s">
        <v>3390</v>
      </c>
      <c r="AG297" t="s">
        <v>3388</v>
      </c>
    </row>
    <row r="298" spans="1:34" ht="165" x14ac:dyDescent="0.25">
      <c r="A298" s="1"/>
      <c r="B298" s="10" t="s">
        <v>3396</v>
      </c>
      <c r="C298" s="10" t="s">
        <v>3397</v>
      </c>
      <c r="D298" s="10" t="s">
        <v>3397</v>
      </c>
      <c r="E298" s="10" t="s">
        <v>3399</v>
      </c>
      <c r="F298" s="11" t="s">
        <v>3395</v>
      </c>
      <c r="G298" s="11" t="s">
        <v>3394</v>
      </c>
      <c r="H298" s="10" t="s">
        <v>33</v>
      </c>
      <c r="I298" s="12"/>
      <c r="J298" s="12"/>
      <c r="K298" s="12"/>
      <c r="L298" s="15" t="s">
        <v>3393</v>
      </c>
      <c r="M298" s="11" t="s">
        <v>153</v>
      </c>
      <c r="N298" s="13" t="s">
        <v>34</v>
      </c>
      <c r="O298" s="13"/>
      <c r="P298" s="10" t="s">
        <v>40</v>
      </c>
      <c r="Q298" s="10"/>
      <c r="R298" s="10"/>
      <c r="S298" s="12"/>
      <c r="T298" s="12"/>
      <c r="U298" s="10" t="s">
        <v>23</v>
      </c>
      <c r="V298" s="10"/>
      <c r="W298" s="10"/>
      <c r="X298" s="10"/>
      <c r="Y298" s="10"/>
      <c r="Z298" s="11" t="s">
        <v>3403</v>
      </c>
      <c r="AA298" s="10"/>
      <c r="AE298" t="s">
        <v>3402</v>
      </c>
      <c r="AF298" t="s">
        <v>3401</v>
      </c>
      <c r="AG298" t="s">
        <v>3398</v>
      </c>
      <c r="AH298" t="s">
        <v>3400</v>
      </c>
    </row>
    <row r="299" spans="1:34" ht="135" x14ac:dyDescent="0.25">
      <c r="A299" s="1"/>
      <c r="B299" s="10" t="s">
        <v>3396</v>
      </c>
      <c r="C299" s="10" t="s">
        <v>3397</v>
      </c>
      <c r="D299" s="10" t="s">
        <v>3404</v>
      </c>
      <c r="E299" s="10"/>
      <c r="F299" s="11" t="s">
        <v>3395</v>
      </c>
      <c r="G299" s="11" t="s">
        <v>3394</v>
      </c>
      <c r="H299" s="10" t="s">
        <v>254</v>
      </c>
      <c r="I299" s="12"/>
      <c r="J299" s="12"/>
      <c r="K299" s="12"/>
      <c r="L299" s="15" t="s">
        <v>3383</v>
      </c>
      <c r="M299" s="11" t="s">
        <v>153</v>
      </c>
      <c r="N299" s="13" t="s">
        <v>34</v>
      </c>
      <c r="O299" s="13"/>
      <c r="P299" s="10" t="s">
        <v>40</v>
      </c>
      <c r="Q299" s="10"/>
      <c r="R299" s="10"/>
      <c r="S299" s="12"/>
      <c r="T299" s="12"/>
      <c r="U299" s="10" t="s">
        <v>23</v>
      </c>
      <c r="V299" s="10"/>
      <c r="W299" s="10"/>
      <c r="X299" s="10"/>
      <c r="Y299" s="10"/>
      <c r="Z299" s="11" t="s">
        <v>3408</v>
      </c>
      <c r="AA299" s="10"/>
      <c r="AE299" t="s">
        <v>3407</v>
      </c>
      <c r="AF299" t="s">
        <v>3406</v>
      </c>
      <c r="AG299" t="s">
        <v>3405</v>
      </c>
    </row>
    <row r="300" spans="1:34" ht="150" x14ac:dyDescent="0.25">
      <c r="A300" s="1"/>
      <c r="B300" s="10" t="s">
        <v>3412</v>
      </c>
      <c r="C300" s="10" t="s">
        <v>3364</v>
      </c>
      <c r="D300" s="10" t="s">
        <v>3364</v>
      </c>
      <c r="E300" s="10" t="s">
        <v>3366</v>
      </c>
      <c r="F300" s="11" t="s">
        <v>3411</v>
      </c>
      <c r="G300" s="11" t="s">
        <v>3410</v>
      </c>
      <c r="H300" s="10" t="s">
        <v>33</v>
      </c>
      <c r="I300" s="12"/>
      <c r="J300" s="12"/>
      <c r="K300" s="12"/>
      <c r="L300" s="15" t="s">
        <v>3409</v>
      </c>
      <c r="M300" s="11" t="s">
        <v>102</v>
      </c>
      <c r="N300" s="13"/>
      <c r="O300" s="13" t="s">
        <v>88</v>
      </c>
      <c r="P300" s="10" t="s">
        <v>40</v>
      </c>
      <c r="Q300" s="10"/>
      <c r="R300" s="10"/>
      <c r="S300" s="12"/>
      <c r="T300" s="12"/>
      <c r="U300" s="10" t="s">
        <v>24</v>
      </c>
      <c r="V300" s="10"/>
      <c r="W300" s="10"/>
      <c r="X300" s="10"/>
      <c r="Y300" s="10"/>
      <c r="Z300" s="11" t="s">
        <v>3417</v>
      </c>
      <c r="AA300" s="10"/>
      <c r="AE300" t="s">
        <v>3416</v>
      </c>
      <c r="AF300" t="s">
        <v>3415</v>
      </c>
      <c r="AG300" t="s">
        <v>3413</v>
      </c>
      <c r="AH300" t="s">
        <v>3414</v>
      </c>
    </row>
    <row r="301" spans="1:34" ht="135" x14ac:dyDescent="0.25">
      <c r="A301" s="1"/>
      <c r="B301" s="10" t="s">
        <v>3421</v>
      </c>
      <c r="C301" s="10" t="s">
        <v>3424</v>
      </c>
      <c r="D301" s="10" t="s">
        <v>3422</v>
      </c>
      <c r="E301" s="10"/>
      <c r="F301" s="11" t="s">
        <v>3420</v>
      </c>
      <c r="G301" s="11" t="s">
        <v>3419</v>
      </c>
      <c r="H301" s="10" t="s">
        <v>254</v>
      </c>
      <c r="I301" s="12"/>
      <c r="J301" s="12"/>
      <c r="K301" s="12"/>
      <c r="L301" s="15" t="s">
        <v>3418</v>
      </c>
      <c r="M301" s="11" t="s">
        <v>545</v>
      </c>
      <c r="N301" s="13" t="s">
        <v>34</v>
      </c>
      <c r="O301" s="13"/>
      <c r="P301" s="10" t="s">
        <v>40</v>
      </c>
      <c r="Q301" s="10"/>
      <c r="R301" s="10"/>
      <c r="S301" s="12"/>
      <c r="T301" s="12"/>
      <c r="U301" s="10" t="s">
        <v>23</v>
      </c>
      <c r="V301" s="10"/>
      <c r="W301" s="10"/>
      <c r="X301" s="10"/>
      <c r="Y301" s="10"/>
      <c r="Z301" s="11" t="s">
        <v>3427</v>
      </c>
      <c r="AA301" s="10"/>
      <c r="AE301" t="s">
        <v>3426</v>
      </c>
      <c r="AF301" t="s">
        <v>3425</v>
      </c>
      <c r="AG301" t="s">
        <v>3423</v>
      </c>
    </row>
    <row r="302" spans="1:34" ht="120" x14ac:dyDescent="0.25">
      <c r="A302" s="1"/>
      <c r="B302" s="10" t="s">
        <v>3431</v>
      </c>
      <c r="C302" s="10" t="s">
        <v>3436</v>
      </c>
      <c r="D302" s="10" t="s">
        <v>3432</v>
      </c>
      <c r="E302" s="10" t="s">
        <v>3434</v>
      </c>
      <c r="F302" s="11" t="s">
        <v>3430</v>
      </c>
      <c r="G302" s="11" t="s">
        <v>3429</v>
      </c>
      <c r="H302" s="10" t="s">
        <v>33</v>
      </c>
      <c r="I302" s="12"/>
      <c r="J302" s="12"/>
      <c r="K302" s="12"/>
      <c r="L302" s="15" t="s">
        <v>3428</v>
      </c>
      <c r="M302" s="11" t="s">
        <v>192</v>
      </c>
      <c r="N302" s="13"/>
      <c r="O302" s="13" t="s">
        <v>88</v>
      </c>
      <c r="P302" s="10" t="s">
        <v>40</v>
      </c>
      <c r="Q302" s="10"/>
      <c r="R302" s="10"/>
      <c r="S302" s="12"/>
      <c r="T302" s="12"/>
      <c r="U302" s="10" t="s">
        <v>24</v>
      </c>
      <c r="V302" s="10"/>
      <c r="W302" s="10"/>
      <c r="X302" s="10"/>
      <c r="Y302" s="10"/>
      <c r="Z302" s="11" t="s">
        <v>3439</v>
      </c>
      <c r="AA302" s="10"/>
      <c r="AE302" t="s">
        <v>3438</v>
      </c>
      <c r="AF302" t="s">
        <v>3437</v>
      </c>
      <c r="AG302" t="s">
        <v>3433</v>
      </c>
      <c r="AH302" t="s">
        <v>3435</v>
      </c>
    </row>
    <row r="303" spans="1:34" ht="120" x14ac:dyDescent="0.25">
      <c r="A303" s="1"/>
      <c r="B303" s="10" t="s">
        <v>3443</v>
      </c>
      <c r="C303" s="10" t="s">
        <v>3436</v>
      </c>
      <c r="D303" s="10" t="s">
        <v>3432</v>
      </c>
      <c r="E303" s="10" t="s">
        <v>3434</v>
      </c>
      <c r="F303" s="11" t="s">
        <v>3442</v>
      </c>
      <c r="G303" s="11" t="s">
        <v>3441</v>
      </c>
      <c r="H303" s="10" t="s">
        <v>33</v>
      </c>
      <c r="I303" s="12"/>
      <c r="J303" s="12"/>
      <c r="K303" s="12"/>
      <c r="L303" s="15" t="s">
        <v>3440</v>
      </c>
      <c r="M303" s="11" t="s">
        <v>192</v>
      </c>
      <c r="N303" s="13"/>
      <c r="O303" s="13" t="s">
        <v>88</v>
      </c>
      <c r="P303" s="10" t="s">
        <v>40</v>
      </c>
      <c r="Q303" s="10"/>
      <c r="R303" s="10"/>
      <c r="S303" s="12"/>
      <c r="T303" s="12"/>
      <c r="U303" s="10" t="s">
        <v>24</v>
      </c>
      <c r="V303" s="10"/>
      <c r="W303" s="10"/>
      <c r="X303" s="10"/>
      <c r="Y303" s="10"/>
      <c r="Z303" s="11" t="s">
        <v>3448</v>
      </c>
      <c r="AA303" s="10"/>
      <c r="AE303" t="s">
        <v>3447</v>
      </c>
      <c r="AF303" t="s">
        <v>3446</v>
      </c>
      <c r="AG303" t="s">
        <v>3444</v>
      </c>
      <c r="AH303" t="s">
        <v>3445</v>
      </c>
    </row>
    <row r="304" spans="1:34" ht="195" x14ac:dyDescent="0.25">
      <c r="A304" s="1"/>
      <c r="B304" s="10" t="s">
        <v>3451</v>
      </c>
      <c r="C304" s="10" t="s">
        <v>3456</v>
      </c>
      <c r="D304" s="10" t="s">
        <v>3452</v>
      </c>
      <c r="E304" s="10" t="s">
        <v>3454</v>
      </c>
      <c r="F304" s="11" t="s">
        <v>3450</v>
      </c>
      <c r="G304" s="11" t="s">
        <v>3449</v>
      </c>
      <c r="H304" s="10" t="s">
        <v>33</v>
      </c>
      <c r="I304" s="12"/>
      <c r="J304" s="12"/>
      <c r="K304" s="12"/>
      <c r="L304" s="15" t="s">
        <v>354</v>
      </c>
      <c r="M304" s="11" t="s">
        <v>48</v>
      </c>
      <c r="N304" s="13"/>
      <c r="O304" s="13" t="s">
        <v>89</v>
      </c>
      <c r="P304" s="10" t="s">
        <v>40</v>
      </c>
      <c r="Q304" s="10"/>
      <c r="R304" s="10"/>
      <c r="S304" s="12"/>
      <c r="T304" s="12"/>
      <c r="U304" s="10" t="s">
        <v>24</v>
      </c>
      <c r="V304" s="10"/>
      <c r="W304" s="10"/>
      <c r="X304" s="10"/>
      <c r="Y304" s="10"/>
      <c r="Z304" s="11" t="s">
        <v>3459</v>
      </c>
      <c r="AA304" s="10"/>
      <c r="AE304" t="s">
        <v>3458</v>
      </c>
      <c r="AF304" t="s">
        <v>3457</v>
      </c>
      <c r="AG304" t="s">
        <v>3453</v>
      </c>
      <c r="AH304" t="s">
        <v>3455</v>
      </c>
    </row>
    <row r="305" spans="1:34" ht="120" x14ac:dyDescent="0.25">
      <c r="A305" s="1"/>
      <c r="B305" s="10" t="s">
        <v>3463</v>
      </c>
      <c r="C305" s="10" t="s">
        <v>3464</v>
      </c>
      <c r="D305" s="10" t="s">
        <v>3464</v>
      </c>
      <c r="E305" s="10" t="s">
        <v>3466</v>
      </c>
      <c r="F305" s="11" t="s">
        <v>3462</v>
      </c>
      <c r="G305" s="11" t="s">
        <v>3461</v>
      </c>
      <c r="H305" s="10" t="s">
        <v>33</v>
      </c>
      <c r="I305" s="12"/>
      <c r="J305" s="12"/>
      <c r="K305" s="12"/>
      <c r="L305" s="15" t="s">
        <v>3460</v>
      </c>
      <c r="M305" s="11" t="s">
        <v>86</v>
      </c>
      <c r="N305" s="13"/>
      <c r="O305" s="13" t="s">
        <v>88</v>
      </c>
      <c r="P305" s="10" t="s">
        <v>40</v>
      </c>
      <c r="Q305" s="10"/>
      <c r="R305" s="10"/>
      <c r="S305" s="12"/>
      <c r="T305" s="12"/>
      <c r="U305" s="10" t="s">
        <v>24</v>
      </c>
      <c r="V305" s="10"/>
      <c r="W305" s="10"/>
      <c r="X305" s="10"/>
      <c r="Y305" s="10"/>
      <c r="Z305" s="11" t="s">
        <v>3470</v>
      </c>
      <c r="AA305" s="10"/>
      <c r="AE305" t="s">
        <v>3469</v>
      </c>
      <c r="AF305" t="s">
        <v>3468</v>
      </c>
      <c r="AG305" t="s">
        <v>3465</v>
      </c>
      <c r="AH305" t="s">
        <v>3467</v>
      </c>
    </row>
    <row r="306" spans="1:34" ht="180" x14ac:dyDescent="0.25">
      <c r="A306" s="1"/>
      <c r="B306" s="10" t="s">
        <v>3474</v>
      </c>
      <c r="C306" s="10" t="s">
        <v>3475</v>
      </c>
      <c r="D306" s="10" t="s">
        <v>3475</v>
      </c>
      <c r="E306" s="10" t="s">
        <v>3477</v>
      </c>
      <c r="F306" s="11" t="s">
        <v>3473</v>
      </c>
      <c r="G306" s="11" t="s">
        <v>3472</v>
      </c>
      <c r="H306" s="10" t="s">
        <v>33</v>
      </c>
      <c r="I306" s="12"/>
      <c r="J306" s="12"/>
      <c r="K306" s="12"/>
      <c r="L306" s="15" t="s">
        <v>3471</v>
      </c>
      <c r="M306" s="11" t="s">
        <v>153</v>
      </c>
      <c r="N306" s="13"/>
      <c r="O306" s="13" t="s">
        <v>88</v>
      </c>
      <c r="P306" s="10" t="s">
        <v>40</v>
      </c>
      <c r="Q306" s="10"/>
      <c r="R306" s="10"/>
      <c r="S306" s="12"/>
      <c r="T306" s="12"/>
      <c r="U306" s="10" t="s">
        <v>23</v>
      </c>
      <c r="V306" s="10"/>
      <c r="W306" s="10"/>
      <c r="X306" s="10"/>
      <c r="Y306" s="10"/>
      <c r="Z306" s="11" t="s">
        <v>3481</v>
      </c>
      <c r="AA306" s="10"/>
      <c r="AE306" t="s">
        <v>3480</v>
      </c>
      <c r="AF306" t="s">
        <v>3479</v>
      </c>
      <c r="AG306" t="s">
        <v>3476</v>
      </c>
      <c r="AH306" t="s">
        <v>3478</v>
      </c>
    </row>
    <row r="307" spans="1:34" ht="150" x14ac:dyDescent="0.25">
      <c r="A307" s="1"/>
      <c r="B307" s="10" t="s">
        <v>3485</v>
      </c>
      <c r="C307" s="10" t="s">
        <v>3486</v>
      </c>
      <c r="D307" s="10" t="s">
        <v>3486</v>
      </c>
      <c r="E307" s="10" t="s">
        <v>3488</v>
      </c>
      <c r="F307" s="11" t="s">
        <v>3484</v>
      </c>
      <c r="G307" s="11" t="s">
        <v>3483</v>
      </c>
      <c r="H307" s="10" t="s">
        <v>33</v>
      </c>
      <c r="I307" s="12"/>
      <c r="J307" s="12"/>
      <c r="K307" s="12"/>
      <c r="L307" s="15" t="s">
        <v>3482</v>
      </c>
      <c r="M307" s="11" t="s">
        <v>86</v>
      </c>
      <c r="N307" s="13"/>
      <c r="O307" s="13" t="s">
        <v>88</v>
      </c>
      <c r="P307" s="10" t="s">
        <v>40</v>
      </c>
      <c r="Q307" s="10"/>
      <c r="R307" s="10"/>
      <c r="S307" s="12"/>
      <c r="T307" s="12"/>
      <c r="U307" s="10" t="s">
        <v>23</v>
      </c>
      <c r="V307" s="10"/>
      <c r="W307" s="10"/>
      <c r="X307" s="10"/>
      <c r="Y307" s="10"/>
      <c r="Z307" s="11" t="s">
        <v>3492</v>
      </c>
      <c r="AA307" s="10"/>
      <c r="AE307" t="s">
        <v>3491</v>
      </c>
      <c r="AF307" t="s">
        <v>3490</v>
      </c>
      <c r="AG307" t="s">
        <v>3487</v>
      </c>
      <c r="AH307" t="s">
        <v>3489</v>
      </c>
    </row>
    <row r="308" spans="1:34" ht="180" x14ac:dyDescent="0.25">
      <c r="A308" s="1"/>
      <c r="B308" s="10" t="s">
        <v>3496</v>
      </c>
      <c r="C308" s="10" t="s">
        <v>3497</v>
      </c>
      <c r="D308" s="10" t="s">
        <v>3497</v>
      </c>
      <c r="E308" s="10" t="s">
        <v>3499</v>
      </c>
      <c r="F308" s="11" t="s">
        <v>3495</v>
      </c>
      <c r="G308" s="11" t="s">
        <v>3494</v>
      </c>
      <c r="H308" s="10" t="s">
        <v>33</v>
      </c>
      <c r="I308" s="12"/>
      <c r="J308" s="12"/>
      <c r="K308" s="12"/>
      <c r="L308" s="15" t="s">
        <v>3493</v>
      </c>
      <c r="M308" s="11" t="s">
        <v>153</v>
      </c>
      <c r="N308" s="13" t="s">
        <v>34</v>
      </c>
      <c r="O308" s="13"/>
      <c r="P308" s="10" t="s">
        <v>40</v>
      </c>
      <c r="Q308" s="10"/>
      <c r="R308" s="10"/>
      <c r="S308" s="12"/>
      <c r="T308" s="12"/>
      <c r="U308" s="10" t="s">
        <v>24</v>
      </c>
      <c r="V308" s="10"/>
      <c r="W308" s="10"/>
      <c r="X308" s="10"/>
      <c r="Y308" s="10"/>
      <c r="Z308" s="11" t="s">
        <v>3503</v>
      </c>
      <c r="AA308" s="10"/>
      <c r="AE308" t="s">
        <v>3502</v>
      </c>
      <c r="AF308" t="s">
        <v>3501</v>
      </c>
      <c r="AG308" t="s">
        <v>3498</v>
      </c>
      <c r="AH308" t="s">
        <v>3500</v>
      </c>
    </row>
    <row r="309" spans="1:34" ht="195" x14ac:dyDescent="0.25">
      <c r="A309" s="1"/>
      <c r="B309" s="10" t="s">
        <v>3506</v>
      </c>
      <c r="C309" s="10" t="s">
        <v>3511</v>
      </c>
      <c r="D309" s="10" t="s">
        <v>3507</v>
      </c>
      <c r="E309" s="10" t="s">
        <v>3509</v>
      </c>
      <c r="F309" s="11" t="s">
        <v>3505</v>
      </c>
      <c r="G309" s="11" t="s">
        <v>3504</v>
      </c>
      <c r="H309" s="10" t="s">
        <v>33</v>
      </c>
      <c r="I309" s="12"/>
      <c r="J309" s="12"/>
      <c r="K309" s="12"/>
      <c r="L309" s="15" t="s">
        <v>130</v>
      </c>
      <c r="M309" s="11" t="s">
        <v>48</v>
      </c>
      <c r="N309" s="13"/>
      <c r="O309" s="13" t="s">
        <v>88</v>
      </c>
      <c r="P309" s="10" t="s">
        <v>40</v>
      </c>
      <c r="Q309" s="10"/>
      <c r="R309" s="10"/>
      <c r="S309" s="12"/>
      <c r="T309" s="12"/>
      <c r="U309" s="10" t="s">
        <v>23</v>
      </c>
      <c r="V309" s="10"/>
      <c r="W309" s="10"/>
      <c r="X309" s="10"/>
      <c r="Y309" s="10"/>
      <c r="Z309" s="11" t="s">
        <v>3514</v>
      </c>
      <c r="AA309" s="10"/>
      <c r="AE309" t="s">
        <v>3513</v>
      </c>
      <c r="AF309" t="s">
        <v>3512</v>
      </c>
      <c r="AG309" t="s">
        <v>3508</v>
      </c>
      <c r="AH309" t="s">
        <v>3510</v>
      </c>
    </row>
    <row r="310" spans="1:34" ht="240" x14ac:dyDescent="0.25">
      <c r="A310" s="1"/>
      <c r="B310" s="10" t="s">
        <v>3518</v>
      </c>
      <c r="C310" s="10" t="s">
        <v>3523</v>
      </c>
      <c r="D310" s="10" t="s">
        <v>3519</v>
      </c>
      <c r="E310" s="10" t="s">
        <v>3521</v>
      </c>
      <c r="F310" s="11" t="s">
        <v>3517</v>
      </c>
      <c r="G310" s="11" t="s">
        <v>3516</v>
      </c>
      <c r="H310" s="10" t="s">
        <v>33</v>
      </c>
      <c r="I310" s="12"/>
      <c r="J310" s="12"/>
      <c r="K310" s="12"/>
      <c r="L310" s="15" t="s">
        <v>354</v>
      </c>
      <c r="M310" s="11" t="s">
        <v>153</v>
      </c>
      <c r="N310" s="13"/>
      <c r="O310" s="13" t="s">
        <v>89</v>
      </c>
      <c r="P310" s="10" t="s">
        <v>40</v>
      </c>
      <c r="Q310" s="10"/>
      <c r="R310" s="10"/>
      <c r="S310" s="12"/>
      <c r="T310" s="12"/>
      <c r="U310" s="10" t="s">
        <v>24</v>
      </c>
      <c r="V310" s="10"/>
      <c r="W310" s="10"/>
      <c r="X310" s="10"/>
      <c r="Y310" s="10"/>
      <c r="Z310" s="11" t="s">
        <v>3526</v>
      </c>
      <c r="AA310" s="10"/>
      <c r="AE310" t="s">
        <v>3525</v>
      </c>
      <c r="AF310" t="s">
        <v>3524</v>
      </c>
      <c r="AG310" t="s">
        <v>3520</v>
      </c>
      <c r="AH310" t="s">
        <v>3522</v>
      </c>
    </row>
    <row r="311" spans="1:34" ht="180" x14ac:dyDescent="0.25">
      <c r="A311" s="1"/>
      <c r="B311" s="10" t="s">
        <v>3530</v>
      </c>
      <c r="C311" s="10" t="s">
        <v>3531</v>
      </c>
      <c r="D311" s="10" t="s">
        <v>3531</v>
      </c>
      <c r="E311" s="10" t="s">
        <v>3533</v>
      </c>
      <c r="F311" s="11" t="s">
        <v>3529</v>
      </c>
      <c r="G311" s="11" t="s">
        <v>3528</v>
      </c>
      <c r="H311" s="10" t="s">
        <v>33</v>
      </c>
      <c r="I311" s="12"/>
      <c r="J311" s="12" t="s">
        <v>3527</v>
      </c>
      <c r="K311" s="12"/>
      <c r="L311" s="15" t="s">
        <v>35</v>
      </c>
      <c r="M311" s="11" t="s">
        <v>129</v>
      </c>
      <c r="N311" s="13"/>
      <c r="O311" s="13" t="s">
        <v>88</v>
      </c>
      <c r="P311" s="10" t="s">
        <v>40</v>
      </c>
      <c r="Q311" s="10"/>
      <c r="R311" s="10"/>
      <c r="S311" s="12"/>
      <c r="T311" s="12"/>
      <c r="U311" s="10" t="s">
        <v>23</v>
      </c>
      <c r="V311" s="10"/>
      <c r="W311" s="10"/>
      <c r="X311" s="10"/>
      <c r="Y311" s="10"/>
      <c r="Z311" s="11" t="s">
        <v>3537</v>
      </c>
      <c r="AA311" s="10"/>
      <c r="AE311" t="s">
        <v>3536</v>
      </c>
      <c r="AF311" t="s">
        <v>3535</v>
      </c>
      <c r="AG311" t="s">
        <v>3532</v>
      </c>
      <c r="AH311" t="s">
        <v>3534</v>
      </c>
    </row>
    <row r="312" spans="1:34" ht="150" x14ac:dyDescent="0.25">
      <c r="A312" s="1"/>
      <c r="B312" s="10" t="s">
        <v>3541</v>
      </c>
      <c r="C312" s="10" t="s">
        <v>3542</v>
      </c>
      <c r="D312" s="10" t="s">
        <v>3542</v>
      </c>
      <c r="E312" s="10" t="s">
        <v>3544</v>
      </c>
      <c r="F312" s="11" t="s">
        <v>3540</v>
      </c>
      <c r="G312" s="11" t="s">
        <v>3539</v>
      </c>
      <c r="H312" s="10" t="s">
        <v>33</v>
      </c>
      <c r="I312" s="12"/>
      <c r="J312" s="12" t="s">
        <v>3538</v>
      </c>
      <c r="K312" s="12"/>
      <c r="L312" s="15" t="s">
        <v>35</v>
      </c>
      <c r="M312" s="11" t="s">
        <v>635</v>
      </c>
      <c r="N312" s="13"/>
      <c r="O312" s="13" t="s">
        <v>89</v>
      </c>
      <c r="P312" s="10" t="s">
        <v>40</v>
      </c>
      <c r="Q312" s="10"/>
      <c r="R312" s="10"/>
      <c r="S312" s="12"/>
      <c r="T312" s="12"/>
      <c r="U312" s="10" t="s">
        <v>23</v>
      </c>
      <c r="V312" s="10"/>
      <c r="W312" s="10"/>
      <c r="X312" s="10"/>
      <c r="Y312" s="10"/>
      <c r="Z312" s="11" t="s">
        <v>3548</v>
      </c>
      <c r="AA312" s="10"/>
      <c r="AE312" t="s">
        <v>3547</v>
      </c>
      <c r="AF312" t="s">
        <v>3546</v>
      </c>
      <c r="AG312" t="s">
        <v>3543</v>
      </c>
      <c r="AH312" t="s">
        <v>3545</v>
      </c>
    </row>
    <row r="313" spans="1:34" ht="165" x14ac:dyDescent="0.25">
      <c r="A313" s="1"/>
      <c r="B313" s="10" t="s">
        <v>3554</v>
      </c>
      <c r="C313" s="10" t="s">
        <v>3557</v>
      </c>
      <c r="D313" s="10" t="s">
        <v>3549</v>
      </c>
      <c r="E313" s="10" t="s">
        <v>3550</v>
      </c>
      <c r="F313" s="11" t="s">
        <v>3553</v>
      </c>
      <c r="G313" s="11" t="s">
        <v>3552</v>
      </c>
      <c r="H313" s="10" t="s">
        <v>33</v>
      </c>
      <c r="I313" s="12"/>
      <c r="J313" s="12" t="s">
        <v>3551</v>
      </c>
      <c r="K313" s="12"/>
      <c r="L313" s="15" t="s">
        <v>35</v>
      </c>
      <c r="M313" s="11" t="s">
        <v>178</v>
      </c>
      <c r="N313" s="13" t="s">
        <v>34</v>
      </c>
      <c r="O313" s="13"/>
      <c r="P313" s="10" t="s">
        <v>40</v>
      </c>
      <c r="Q313" s="10"/>
      <c r="R313" s="10"/>
      <c r="S313" s="12"/>
      <c r="T313" s="12"/>
      <c r="U313" s="10" t="s">
        <v>23</v>
      </c>
      <c r="V313" s="10"/>
      <c r="W313" s="10"/>
      <c r="X313" s="10"/>
      <c r="Y313" s="10"/>
      <c r="Z313" s="11" t="s">
        <v>3560</v>
      </c>
      <c r="AA313" s="10"/>
      <c r="AE313" t="s">
        <v>3559</v>
      </c>
      <c r="AF313" t="s">
        <v>3558</v>
      </c>
      <c r="AG313" t="s">
        <v>3555</v>
      </c>
      <c r="AH313" t="s">
        <v>3556</v>
      </c>
    </row>
    <row r="314" spans="1:34" ht="150" x14ac:dyDescent="0.25">
      <c r="A314" s="1"/>
      <c r="B314" s="10" t="s">
        <v>3564</v>
      </c>
      <c r="C314" s="10" t="s">
        <v>3565</v>
      </c>
      <c r="D314" s="10" t="s">
        <v>3565</v>
      </c>
      <c r="E314" s="10" t="s">
        <v>3567</v>
      </c>
      <c r="F314" s="11" t="s">
        <v>3563</v>
      </c>
      <c r="G314" s="11" t="s">
        <v>3562</v>
      </c>
      <c r="H314" s="10" t="s">
        <v>33</v>
      </c>
      <c r="I314" s="12"/>
      <c r="J314" s="12"/>
      <c r="K314" s="12"/>
      <c r="L314" s="15" t="s">
        <v>3561</v>
      </c>
      <c r="M314" s="11" t="s">
        <v>86</v>
      </c>
      <c r="N314" s="13"/>
      <c r="O314" s="13" t="s">
        <v>89</v>
      </c>
      <c r="P314" s="10" t="s">
        <v>40</v>
      </c>
      <c r="Q314" s="10"/>
      <c r="R314" s="10"/>
      <c r="S314" s="12"/>
      <c r="T314" s="12"/>
      <c r="U314" s="10" t="s">
        <v>23</v>
      </c>
      <c r="V314" s="10"/>
      <c r="W314" s="10"/>
      <c r="X314" s="10"/>
      <c r="Y314" s="10"/>
      <c r="Z314" s="11" t="s">
        <v>3571</v>
      </c>
      <c r="AA314" s="10"/>
      <c r="AE314" t="s">
        <v>3570</v>
      </c>
      <c r="AF314" t="s">
        <v>3569</v>
      </c>
      <c r="AG314" t="s">
        <v>3566</v>
      </c>
      <c r="AH314" t="s">
        <v>3568</v>
      </c>
    </row>
    <row r="315" spans="1:34" ht="150" x14ac:dyDescent="0.25">
      <c r="A315" s="1"/>
      <c r="B315" s="10" t="s">
        <v>3574</v>
      </c>
      <c r="C315" s="10" t="s">
        <v>3575</v>
      </c>
      <c r="D315" s="10" t="s">
        <v>3575</v>
      </c>
      <c r="E315" s="10" t="s">
        <v>3577</v>
      </c>
      <c r="F315" s="11" t="s">
        <v>3573</v>
      </c>
      <c r="G315" s="11" t="s">
        <v>3572</v>
      </c>
      <c r="H315" s="10" t="s">
        <v>33</v>
      </c>
      <c r="I315" s="12"/>
      <c r="J315" s="12" t="s">
        <v>3156</v>
      </c>
      <c r="K315" s="12"/>
      <c r="L315" s="15" t="s">
        <v>35</v>
      </c>
      <c r="M315" s="11" t="s">
        <v>153</v>
      </c>
      <c r="N315" s="13"/>
      <c r="O315" s="13" t="s">
        <v>89</v>
      </c>
      <c r="P315" s="10" t="s">
        <v>40</v>
      </c>
      <c r="Q315" s="10"/>
      <c r="R315" s="10"/>
      <c r="S315" s="12"/>
      <c r="T315" s="12"/>
      <c r="U315" s="10" t="s">
        <v>23</v>
      </c>
      <c r="V315" s="10"/>
      <c r="W315" s="10"/>
      <c r="X315" s="10"/>
      <c r="Y315" s="10"/>
      <c r="Z315" s="11" t="s">
        <v>3581</v>
      </c>
      <c r="AA315" s="10"/>
      <c r="AE315" t="s">
        <v>3580</v>
      </c>
      <c r="AF315" t="s">
        <v>3579</v>
      </c>
      <c r="AG315" t="s">
        <v>3576</v>
      </c>
      <c r="AH315" t="s">
        <v>3578</v>
      </c>
    </row>
    <row r="316" spans="1:34" ht="135" x14ac:dyDescent="0.25">
      <c r="A316" s="1"/>
      <c r="B316" s="10" t="s">
        <v>3585</v>
      </c>
      <c r="C316" s="10" t="s">
        <v>3590</v>
      </c>
      <c r="D316" s="10" t="s">
        <v>3586</v>
      </c>
      <c r="E316" s="10" t="s">
        <v>3588</v>
      </c>
      <c r="F316" s="11" t="s">
        <v>3584</v>
      </c>
      <c r="G316" s="11" t="s">
        <v>3583</v>
      </c>
      <c r="H316" s="10" t="s">
        <v>33</v>
      </c>
      <c r="I316" s="12"/>
      <c r="J316" s="12"/>
      <c r="K316" s="12"/>
      <c r="L316" s="15" t="s">
        <v>3582</v>
      </c>
      <c r="M316" s="11" t="s">
        <v>102</v>
      </c>
      <c r="N316" s="13"/>
      <c r="O316" s="13" t="s">
        <v>89</v>
      </c>
      <c r="P316" s="10" t="s">
        <v>40</v>
      </c>
      <c r="Q316" s="10"/>
      <c r="R316" s="10"/>
      <c r="S316" s="12"/>
      <c r="T316" s="12"/>
      <c r="U316" s="10" t="s">
        <v>23</v>
      </c>
      <c r="V316" s="10"/>
      <c r="W316" s="10"/>
      <c r="X316" s="10"/>
      <c r="Y316" s="10"/>
      <c r="Z316" s="11" t="s">
        <v>3593</v>
      </c>
      <c r="AA316" s="10"/>
      <c r="AE316" t="s">
        <v>3592</v>
      </c>
      <c r="AF316" t="s">
        <v>3591</v>
      </c>
      <c r="AG316" t="s">
        <v>3587</v>
      </c>
      <c r="AH316" t="s">
        <v>3589</v>
      </c>
    </row>
    <row r="317" spans="1:34" ht="150" x14ac:dyDescent="0.25">
      <c r="A317" s="1"/>
      <c r="B317" s="10" t="s">
        <v>3599</v>
      </c>
      <c r="C317" s="10" t="s">
        <v>3600</v>
      </c>
      <c r="D317" s="10" t="s">
        <v>3600</v>
      </c>
      <c r="E317" s="10" t="s">
        <v>3602</v>
      </c>
      <c r="F317" s="11" t="s">
        <v>3598</v>
      </c>
      <c r="G317" s="11" t="s">
        <v>3597</v>
      </c>
      <c r="H317" s="10" t="s">
        <v>33</v>
      </c>
      <c r="I317" s="12"/>
      <c r="J317" s="12" t="s">
        <v>3596</v>
      </c>
      <c r="K317" s="12"/>
      <c r="L317" s="15" t="s">
        <v>35</v>
      </c>
      <c r="M317" s="11" t="s">
        <v>115</v>
      </c>
      <c r="N317" s="13"/>
      <c r="O317" s="13" t="s">
        <v>88</v>
      </c>
      <c r="P317" s="10" t="s">
        <v>40</v>
      </c>
      <c r="Q317" s="10"/>
      <c r="R317" s="10"/>
      <c r="S317" s="12"/>
      <c r="T317" s="12"/>
      <c r="U317" s="10" t="s">
        <v>24</v>
      </c>
      <c r="V317" s="10"/>
      <c r="W317" s="10"/>
      <c r="X317" s="10"/>
      <c r="Y317" s="10"/>
      <c r="Z317" s="11" t="s">
        <v>3606</v>
      </c>
      <c r="AA317" s="10"/>
      <c r="AE317" t="s">
        <v>3605</v>
      </c>
      <c r="AF317" t="s">
        <v>3604</v>
      </c>
      <c r="AG317" t="s">
        <v>3601</v>
      </c>
      <c r="AH317" t="s">
        <v>3603</v>
      </c>
    </row>
    <row r="318" spans="1:34" ht="135" x14ac:dyDescent="0.25">
      <c r="A318" s="1"/>
      <c r="B318" s="10" t="s">
        <v>3610</v>
      </c>
      <c r="C318" s="10" t="s">
        <v>3611</v>
      </c>
      <c r="D318" s="10" t="s">
        <v>3611</v>
      </c>
      <c r="E318" s="10" t="s">
        <v>3613</v>
      </c>
      <c r="F318" s="11" t="s">
        <v>3609</v>
      </c>
      <c r="G318" s="11" t="s">
        <v>3608</v>
      </c>
      <c r="H318" s="10" t="s">
        <v>33</v>
      </c>
      <c r="I318" s="12"/>
      <c r="J318" s="12" t="s">
        <v>3607</v>
      </c>
      <c r="K318" s="12"/>
      <c r="L318" s="15" t="s">
        <v>35</v>
      </c>
      <c r="M318" s="11" t="s">
        <v>129</v>
      </c>
      <c r="N318" s="13"/>
      <c r="O318" s="13" t="s">
        <v>88</v>
      </c>
      <c r="P318" s="10" t="s">
        <v>40</v>
      </c>
      <c r="Q318" s="10"/>
      <c r="R318" s="10"/>
      <c r="S318" s="12"/>
      <c r="T318" s="12"/>
      <c r="U318" s="10" t="s">
        <v>24</v>
      </c>
      <c r="V318" s="10"/>
      <c r="W318" s="10"/>
      <c r="X318" s="10"/>
      <c r="Y318" s="10"/>
      <c r="Z318" s="11" t="s">
        <v>3617</v>
      </c>
      <c r="AA318" s="10"/>
      <c r="AE318" t="s">
        <v>3616</v>
      </c>
      <c r="AF318" t="s">
        <v>3615</v>
      </c>
      <c r="AG318" t="s">
        <v>3612</v>
      </c>
      <c r="AH318" t="s">
        <v>3614</v>
      </c>
    </row>
    <row r="319" spans="1:34" ht="120" x14ac:dyDescent="0.25">
      <c r="A319" s="1"/>
      <c r="B319" s="10" t="s">
        <v>3621</v>
      </c>
      <c r="C319" s="10" t="s">
        <v>3622</v>
      </c>
      <c r="D319" s="10" t="s">
        <v>3622</v>
      </c>
      <c r="E319" s="10" t="s">
        <v>3624</v>
      </c>
      <c r="F319" s="11" t="s">
        <v>3620</v>
      </c>
      <c r="G319" s="11" t="s">
        <v>3619</v>
      </c>
      <c r="H319" s="10" t="s">
        <v>33</v>
      </c>
      <c r="I319" s="12"/>
      <c r="J319" s="12"/>
      <c r="K319" s="12"/>
      <c r="L319" s="15" t="s">
        <v>3618</v>
      </c>
      <c r="M319" s="11" t="s">
        <v>178</v>
      </c>
      <c r="N319" s="13"/>
      <c r="O319" s="13" t="s">
        <v>88</v>
      </c>
      <c r="P319" s="10" t="s">
        <v>40</v>
      </c>
      <c r="Q319" s="10"/>
      <c r="R319" s="10"/>
      <c r="S319" s="12"/>
      <c r="T319" s="12"/>
      <c r="U319" s="10" t="s">
        <v>23</v>
      </c>
      <c r="V319" s="10"/>
      <c r="W319" s="10"/>
      <c r="X319" s="10"/>
      <c r="Y319" s="10"/>
      <c r="Z319" s="11" t="s">
        <v>3628</v>
      </c>
      <c r="AA319" s="10"/>
      <c r="AE319" t="s">
        <v>3627</v>
      </c>
      <c r="AF319" t="s">
        <v>3626</v>
      </c>
      <c r="AG319" t="s">
        <v>3623</v>
      </c>
      <c r="AH319" t="s">
        <v>3625</v>
      </c>
    </row>
    <row r="320" spans="1:34" ht="150" x14ac:dyDescent="0.25">
      <c r="A320" s="1"/>
      <c r="B320" s="10" t="s">
        <v>3632</v>
      </c>
      <c r="C320" s="10" t="s">
        <v>3633</v>
      </c>
      <c r="D320" s="10" t="s">
        <v>3633</v>
      </c>
      <c r="E320" s="10" t="s">
        <v>3635</v>
      </c>
      <c r="F320" s="11" t="s">
        <v>3631</v>
      </c>
      <c r="G320" s="11" t="s">
        <v>3630</v>
      </c>
      <c r="H320" s="10" t="s">
        <v>33</v>
      </c>
      <c r="I320" s="12"/>
      <c r="J320" s="12" t="s">
        <v>3629</v>
      </c>
      <c r="K320" s="12"/>
      <c r="L320" s="15" t="s">
        <v>35</v>
      </c>
      <c r="M320" s="11" t="s">
        <v>48</v>
      </c>
      <c r="N320" s="13"/>
      <c r="O320" s="13" t="s">
        <v>88</v>
      </c>
      <c r="P320" s="10" t="s">
        <v>40</v>
      </c>
      <c r="Q320" s="10"/>
      <c r="R320" s="10"/>
      <c r="S320" s="12"/>
      <c r="T320" s="12"/>
      <c r="U320" s="10" t="s">
        <v>24</v>
      </c>
      <c r="V320" s="10"/>
      <c r="W320" s="10"/>
      <c r="X320" s="10"/>
      <c r="Y320" s="10"/>
      <c r="Z320" s="11" t="s">
        <v>3639</v>
      </c>
      <c r="AA320" s="10"/>
      <c r="AE320" t="s">
        <v>3638</v>
      </c>
      <c r="AF320" t="s">
        <v>3637</v>
      </c>
      <c r="AG320" t="s">
        <v>3634</v>
      </c>
      <c r="AH320" t="s">
        <v>3636</v>
      </c>
    </row>
    <row r="321" spans="1:34" ht="210" x14ac:dyDescent="0.25">
      <c r="A321" s="1"/>
      <c r="B321" s="10" t="s">
        <v>3644</v>
      </c>
      <c r="C321" s="10" t="s">
        <v>3649</v>
      </c>
      <c r="D321" s="10" t="s">
        <v>3645</v>
      </c>
      <c r="E321" s="10" t="s">
        <v>3647</v>
      </c>
      <c r="F321" s="11" t="s">
        <v>3643</v>
      </c>
      <c r="G321" s="11" t="s">
        <v>3642</v>
      </c>
      <c r="H321" s="10" t="s">
        <v>33</v>
      </c>
      <c r="I321" s="12"/>
      <c r="J321" s="12" t="s">
        <v>3641</v>
      </c>
      <c r="K321" s="12"/>
      <c r="L321" s="15" t="s">
        <v>35</v>
      </c>
      <c r="M321" s="11" t="s">
        <v>178</v>
      </c>
      <c r="N321" s="13" t="s">
        <v>34</v>
      </c>
      <c r="O321" s="13"/>
      <c r="P321" s="10" t="s">
        <v>40</v>
      </c>
      <c r="Q321" s="10"/>
      <c r="R321" s="10"/>
      <c r="S321" s="12"/>
      <c r="T321" s="12"/>
      <c r="U321" s="10" t="s">
        <v>23</v>
      </c>
      <c r="V321" s="10"/>
      <c r="W321" s="10"/>
      <c r="X321" s="10"/>
      <c r="Y321" s="10"/>
      <c r="Z321" s="11" t="s">
        <v>3652</v>
      </c>
      <c r="AA321" s="10"/>
      <c r="AE321" t="s">
        <v>3651</v>
      </c>
      <c r="AF321" t="s">
        <v>3650</v>
      </c>
      <c r="AG321" t="s">
        <v>3646</v>
      </c>
      <c r="AH321" t="s">
        <v>3648</v>
      </c>
    </row>
    <row r="322" spans="1:34" ht="210" x14ac:dyDescent="0.25">
      <c r="A322" s="1"/>
      <c r="B322" s="10" t="s">
        <v>3656</v>
      </c>
      <c r="C322" s="10" t="s">
        <v>3645</v>
      </c>
      <c r="D322" s="10" t="s">
        <v>3645</v>
      </c>
      <c r="E322" s="10" t="s">
        <v>3647</v>
      </c>
      <c r="F322" s="11" t="s">
        <v>3655</v>
      </c>
      <c r="G322" s="11" t="s">
        <v>3654</v>
      </c>
      <c r="H322" s="10" t="s">
        <v>33</v>
      </c>
      <c r="I322" s="12"/>
      <c r="J322" s="12" t="s">
        <v>3653</v>
      </c>
      <c r="K322" s="12"/>
      <c r="L322" s="15" t="s">
        <v>35</v>
      </c>
      <c r="M322" s="11" t="s">
        <v>178</v>
      </c>
      <c r="N322" s="13" t="s">
        <v>34</v>
      </c>
      <c r="O322" s="13"/>
      <c r="P322" s="10" t="s">
        <v>40</v>
      </c>
      <c r="Q322" s="10"/>
      <c r="R322" s="10"/>
      <c r="S322" s="12"/>
      <c r="T322" s="12"/>
      <c r="U322" s="10" t="s">
        <v>23</v>
      </c>
      <c r="V322" s="10"/>
      <c r="W322" s="10"/>
      <c r="X322" s="10"/>
      <c r="Y322" s="10"/>
      <c r="Z322" s="11" t="s">
        <v>3661</v>
      </c>
      <c r="AA322" s="10"/>
      <c r="AE322" t="s">
        <v>3660</v>
      </c>
      <c r="AF322" t="s">
        <v>3659</v>
      </c>
      <c r="AG322" t="s">
        <v>3657</v>
      </c>
      <c r="AH322" t="s">
        <v>3658</v>
      </c>
    </row>
    <row r="323" spans="1:34" ht="135" x14ac:dyDescent="0.25">
      <c r="A323" s="1"/>
      <c r="B323" s="10" t="s">
        <v>3665</v>
      </c>
      <c r="C323" s="10" t="s">
        <v>3670</v>
      </c>
      <c r="D323" s="10" t="s">
        <v>3666</v>
      </c>
      <c r="E323" s="10" t="s">
        <v>3668</v>
      </c>
      <c r="F323" s="11" t="s">
        <v>3664</v>
      </c>
      <c r="G323" s="11" t="s">
        <v>3663</v>
      </c>
      <c r="H323" s="10" t="s">
        <v>33</v>
      </c>
      <c r="I323" s="12"/>
      <c r="J323" s="12"/>
      <c r="K323" s="12"/>
      <c r="L323" s="15" t="s">
        <v>3662</v>
      </c>
      <c r="M323" s="11" t="s">
        <v>102</v>
      </c>
      <c r="N323" s="13"/>
      <c r="O323" s="13" t="s">
        <v>88</v>
      </c>
      <c r="P323" s="10" t="s">
        <v>40</v>
      </c>
      <c r="Q323" s="10"/>
      <c r="R323" s="10"/>
      <c r="S323" s="12"/>
      <c r="T323" s="12"/>
      <c r="U323" s="10" t="s">
        <v>23</v>
      </c>
      <c r="V323" s="10"/>
      <c r="W323" s="10"/>
      <c r="X323" s="10"/>
      <c r="Y323" s="10"/>
      <c r="Z323" s="11" t="s">
        <v>3673</v>
      </c>
      <c r="AA323" s="10"/>
      <c r="AE323" t="s">
        <v>3672</v>
      </c>
      <c r="AF323" t="s">
        <v>3671</v>
      </c>
      <c r="AG323" t="s">
        <v>3667</v>
      </c>
      <c r="AH323" t="s">
        <v>3669</v>
      </c>
    </row>
    <row r="324" spans="1:34" ht="180" x14ac:dyDescent="0.25">
      <c r="A324" s="1"/>
      <c r="B324" s="10" t="s">
        <v>3677</v>
      </c>
      <c r="C324" s="10" t="s">
        <v>3682</v>
      </c>
      <c r="D324" s="10" t="s">
        <v>3678</v>
      </c>
      <c r="E324" s="10" t="s">
        <v>3680</v>
      </c>
      <c r="F324" s="11" t="s">
        <v>3676</v>
      </c>
      <c r="G324" s="11" t="s">
        <v>3675</v>
      </c>
      <c r="H324" s="10" t="s">
        <v>33</v>
      </c>
      <c r="I324" s="12"/>
      <c r="J324" s="12"/>
      <c r="K324" s="12"/>
      <c r="L324" s="15" t="s">
        <v>3674</v>
      </c>
      <c r="M324" s="11" t="s">
        <v>153</v>
      </c>
      <c r="N324" s="13"/>
      <c r="O324" s="13" t="s">
        <v>89</v>
      </c>
      <c r="P324" s="10" t="s">
        <v>40</v>
      </c>
      <c r="Q324" s="10"/>
      <c r="R324" s="10"/>
      <c r="S324" s="12"/>
      <c r="T324" s="12"/>
      <c r="U324" s="10" t="s">
        <v>23</v>
      </c>
      <c r="V324" s="10"/>
      <c r="W324" s="10"/>
      <c r="X324" s="10"/>
      <c r="Y324" s="10"/>
      <c r="Z324" s="11" t="s">
        <v>3685</v>
      </c>
      <c r="AA324" s="10"/>
      <c r="AE324" t="s">
        <v>3684</v>
      </c>
      <c r="AF324" t="s">
        <v>3683</v>
      </c>
      <c r="AG324" t="s">
        <v>3679</v>
      </c>
      <c r="AH324" t="s">
        <v>3681</v>
      </c>
    </row>
    <row r="325" spans="1:34" ht="195" x14ac:dyDescent="0.25">
      <c r="A325" s="1"/>
      <c r="B325" s="10" t="s">
        <v>3689</v>
      </c>
      <c r="C325" s="10" t="s">
        <v>3694</v>
      </c>
      <c r="D325" s="10" t="s">
        <v>3690</v>
      </c>
      <c r="E325" s="10" t="s">
        <v>3692</v>
      </c>
      <c r="F325" s="11" t="s">
        <v>3688</v>
      </c>
      <c r="G325" s="11" t="s">
        <v>3687</v>
      </c>
      <c r="H325" s="10" t="s">
        <v>33</v>
      </c>
      <c r="I325" s="12"/>
      <c r="J325" s="12"/>
      <c r="K325" s="12"/>
      <c r="L325" s="15" t="s">
        <v>3686</v>
      </c>
      <c r="M325" s="11" t="s">
        <v>86</v>
      </c>
      <c r="N325" s="13"/>
      <c r="O325" s="13" t="s">
        <v>89</v>
      </c>
      <c r="P325" s="10" t="s">
        <v>40</v>
      </c>
      <c r="Q325" s="10"/>
      <c r="R325" s="10"/>
      <c r="S325" s="12"/>
      <c r="T325" s="12"/>
      <c r="U325" s="10" t="s">
        <v>23</v>
      </c>
      <c r="V325" s="10"/>
      <c r="W325" s="10"/>
      <c r="X325" s="10"/>
      <c r="Y325" s="10"/>
      <c r="Z325" s="11" t="s">
        <v>3697</v>
      </c>
      <c r="AA325" s="10"/>
      <c r="AE325" t="s">
        <v>3696</v>
      </c>
      <c r="AF325" t="s">
        <v>3695</v>
      </c>
      <c r="AG325" t="s">
        <v>3691</v>
      </c>
      <c r="AH325" t="s">
        <v>3693</v>
      </c>
    </row>
    <row r="326" spans="1:34" ht="165" x14ac:dyDescent="0.25">
      <c r="A326" s="1"/>
      <c r="B326" s="10" t="s">
        <v>3702</v>
      </c>
      <c r="C326" s="10" t="s">
        <v>3707</v>
      </c>
      <c r="D326" s="10" t="s">
        <v>3703</v>
      </c>
      <c r="E326" s="10" t="s">
        <v>3705</v>
      </c>
      <c r="F326" s="11" t="s">
        <v>3701</v>
      </c>
      <c r="G326" s="11" t="s">
        <v>3700</v>
      </c>
      <c r="H326" s="10" t="s">
        <v>33</v>
      </c>
      <c r="I326" s="12"/>
      <c r="J326" s="12"/>
      <c r="K326" s="12"/>
      <c r="L326" s="15" t="s">
        <v>3699</v>
      </c>
      <c r="M326" s="11" t="s">
        <v>48</v>
      </c>
      <c r="N326" s="13"/>
      <c r="O326" s="13" t="s">
        <v>88</v>
      </c>
      <c r="P326" s="10" t="s">
        <v>40</v>
      </c>
      <c r="Q326" s="10"/>
      <c r="R326" s="10"/>
      <c r="S326" s="12"/>
      <c r="T326" s="12"/>
      <c r="U326" s="10" t="s">
        <v>23</v>
      </c>
      <c r="V326" s="10"/>
      <c r="W326" s="10"/>
      <c r="X326" s="10"/>
      <c r="Y326" s="10"/>
      <c r="Z326" s="11" t="s">
        <v>3710</v>
      </c>
      <c r="AA326" s="10"/>
      <c r="AE326" t="s">
        <v>3709</v>
      </c>
      <c r="AF326" t="s">
        <v>3708</v>
      </c>
      <c r="AG326" t="s">
        <v>3704</v>
      </c>
      <c r="AH326" t="s">
        <v>3706</v>
      </c>
    </row>
    <row r="327" spans="1:34" ht="150" x14ac:dyDescent="0.25">
      <c r="A327" s="1"/>
      <c r="B327" s="10" t="s">
        <v>3714</v>
      </c>
      <c r="C327" s="10" t="s">
        <v>3719</v>
      </c>
      <c r="D327" s="10" t="s">
        <v>3715</v>
      </c>
      <c r="E327" s="10" t="s">
        <v>3717</v>
      </c>
      <c r="F327" s="11" t="s">
        <v>3713</v>
      </c>
      <c r="G327" s="11" t="s">
        <v>3712</v>
      </c>
      <c r="H327" s="10" t="s">
        <v>33</v>
      </c>
      <c r="I327" s="12"/>
      <c r="J327" s="12"/>
      <c r="K327" s="12"/>
      <c r="L327" s="15" t="s">
        <v>3711</v>
      </c>
      <c r="M327" s="11" t="s">
        <v>178</v>
      </c>
      <c r="N327" s="13" t="s">
        <v>34</v>
      </c>
      <c r="O327" s="13"/>
      <c r="P327" s="10" t="s">
        <v>40</v>
      </c>
      <c r="Q327" s="10"/>
      <c r="R327" s="10"/>
      <c r="S327" s="12"/>
      <c r="T327" s="12"/>
      <c r="U327" s="10" t="s">
        <v>23</v>
      </c>
      <c r="V327" s="10"/>
      <c r="W327" s="10"/>
      <c r="X327" s="10"/>
      <c r="Y327" s="10"/>
      <c r="Z327" s="11" t="s">
        <v>3722</v>
      </c>
      <c r="AA327" s="10"/>
      <c r="AE327" t="s">
        <v>3721</v>
      </c>
      <c r="AF327" t="s">
        <v>3720</v>
      </c>
      <c r="AG327" t="s">
        <v>3716</v>
      </c>
      <c r="AH327" t="s">
        <v>3718</v>
      </c>
    </row>
    <row r="328" spans="1:34" ht="180" x14ac:dyDescent="0.25">
      <c r="A328" s="1"/>
      <c r="B328" s="10" t="s">
        <v>3725</v>
      </c>
      <c r="C328" s="10" t="s">
        <v>3730</v>
      </c>
      <c r="D328" s="10" t="s">
        <v>3726</v>
      </c>
      <c r="E328" s="10" t="s">
        <v>3728</v>
      </c>
      <c r="F328" s="11" t="s">
        <v>3724</v>
      </c>
      <c r="G328" s="11" t="s">
        <v>3723</v>
      </c>
      <c r="H328" s="10" t="s">
        <v>33</v>
      </c>
      <c r="I328" s="12"/>
      <c r="J328" s="12"/>
      <c r="K328" s="12"/>
      <c r="L328" s="15" t="s">
        <v>3711</v>
      </c>
      <c r="M328" s="11" t="s">
        <v>192</v>
      </c>
      <c r="N328" s="13"/>
      <c r="O328" s="13" t="s">
        <v>88</v>
      </c>
      <c r="P328" s="10" t="s">
        <v>40</v>
      </c>
      <c r="Q328" s="10"/>
      <c r="R328" s="10"/>
      <c r="S328" s="12"/>
      <c r="T328" s="12"/>
      <c r="U328" s="10" t="s">
        <v>23</v>
      </c>
      <c r="V328" s="10"/>
      <c r="W328" s="10"/>
      <c r="X328" s="10"/>
      <c r="Y328" s="10"/>
      <c r="Z328" s="11" t="s">
        <v>3733</v>
      </c>
      <c r="AA328" s="10"/>
      <c r="AE328" t="s">
        <v>3732</v>
      </c>
      <c r="AF328" t="s">
        <v>3731</v>
      </c>
      <c r="AG328" t="s">
        <v>3727</v>
      </c>
      <c r="AH328" t="s">
        <v>3729</v>
      </c>
    </row>
    <row r="329" spans="1:34" ht="135" x14ac:dyDescent="0.25">
      <c r="A329" s="1"/>
      <c r="B329" s="10" t="s">
        <v>3737</v>
      </c>
      <c r="C329" s="10" t="s">
        <v>3738</v>
      </c>
      <c r="D329" s="10" t="s">
        <v>3738</v>
      </c>
      <c r="E329" s="10" t="s">
        <v>3740</v>
      </c>
      <c r="F329" s="11" t="s">
        <v>3736</v>
      </c>
      <c r="G329" s="11" t="s">
        <v>3735</v>
      </c>
      <c r="H329" s="10" t="s">
        <v>33</v>
      </c>
      <c r="I329" s="12"/>
      <c r="J329" s="12" t="s">
        <v>3734</v>
      </c>
      <c r="K329" s="12"/>
      <c r="L329" s="15" t="s">
        <v>35</v>
      </c>
      <c r="M329" s="11" t="s">
        <v>102</v>
      </c>
      <c r="N329" s="13"/>
      <c r="O329" s="13" t="s">
        <v>89</v>
      </c>
      <c r="P329" s="10" t="s">
        <v>40</v>
      </c>
      <c r="Q329" s="10"/>
      <c r="R329" s="10"/>
      <c r="S329" s="12"/>
      <c r="T329" s="12"/>
      <c r="U329" s="10" t="s">
        <v>23</v>
      </c>
      <c r="V329" s="10"/>
      <c r="W329" s="10"/>
      <c r="X329" s="10"/>
      <c r="Y329" s="10"/>
      <c r="Z329" s="11" t="s">
        <v>3744</v>
      </c>
      <c r="AA329" s="10"/>
      <c r="AE329" t="s">
        <v>3743</v>
      </c>
      <c r="AF329" t="s">
        <v>3742</v>
      </c>
      <c r="AG329" t="s">
        <v>3739</v>
      </c>
      <c r="AH329" t="s">
        <v>3741</v>
      </c>
    </row>
    <row r="330" spans="1:34" ht="195" x14ac:dyDescent="0.25">
      <c r="A330" s="1"/>
      <c r="B330" s="10" t="s">
        <v>3747</v>
      </c>
      <c r="C330" s="10" t="s">
        <v>3748</v>
      </c>
      <c r="D330" s="10" t="s">
        <v>3748</v>
      </c>
      <c r="E330" s="10" t="s">
        <v>3750</v>
      </c>
      <c r="F330" s="11" t="s">
        <v>3746</v>
      </c>
      <c r="G330" s="11" t="s">
        <v>3745</v>
      </c>
      <c r="H330" s="10" t="s">
        <v>33</v>
      </c>
      <c r="I330" s="12"/>
      <c r="J330" s="12" t="s">
        <v>2473</v>
      </c>
      <c r="K330" s="12"/>
      <c r="L330" s="15" t="s">
        <v>35</v>
      </c>
      <c r="M330" s="11" t="s">
        <v>129</v>
      </c>
      <c r="N330" s="13"/>
      <c r="O330" s="13" t="s">
        <v>89</v>
      </c>
      <c r="P330" s="10" t="s">
        <v>40</v>
      </c>
      <c r="Q330" s="10"/>
      <c r="R330" s="10"/>
      <c r="S330" s="12"/>
      <c r="T330" s="12"/>
      <c r="U330" s="10" t="s">
        <v>23</v>
      </c>
      <c r="V330" s="10"/>
      <c r="W330" s="10"/>
      <c r="X330" s="10"/>
      <c r="Y330" s="10"/>
      <c r="Z330" s="11" t="s">
        <v>3754</v>
      </c>
      <c r="AA330" s="10"/>
      <c r="AE330" t="s">
        <v>3753</v>
      </c>
      <c r="AF330" t="s">
        <v>3752</v>
      </c>
      <c r="AG330" t="s">
        <v>3749</v>
      </c>
      <c r="AH330" t="s">
        <v>3751</v>
      </c>
    </row>
    <row r="331" spans="1:34" ht="180" x14ac:dyDescent="0.25">
      <c r="A331" s="1"/>
      <c r="B331" s="10" t="s">
        <v>3758</v>
      </c>
      <c r="C331" s="10" t="s">
        <v>3763</v>
      </c>
      <c r="D331" s="10" t="s">
        <v>3759</v>
      </c>
      <c r="E331" s="10" t="s">
        <v>3761</v>
      </c>
      <c r="F331" s="11" t="s">
        <v>3757</v>
      </c>
      <c r="G331" s="11" t="s">
        <v>3756</v>
      </c>
      <c r="H331" s="10" t="s">
        <v>33</v>
      </c>
      <c r="I331" s="12"/>
      <c r="J331" s="12" t="s">
        <v>3755</v>
      </c>
      <c r="K331" s="12"/>
      <c r="L331" s="15" t="s">
        <v>35</v>
      </c>
      <c r="M331" s="11" t="s">
        <v>48</v>
      </c>
      <c r="N331" s="13"/>
      <c r="O331" s="13" t="s">
        <v>89</v>
      </c>
      <c r="P331" s="10" t="s">
        <v>40</v>
      </c>
      <c r="Q331" s="10"/>
      <c r="R331" s="10"/>
      <c r="S331" s="12"/>
      <c r="T331" s="12"/>
      <c r="U331" s="10" t="s">
        <v>23</v>
      </c>
      <c r="V331" s="10"/>
      <c r="W331" s="10"/>
      <c r="X331" s="10"/>
      <c r="Y331" s="10"/>
      <c r="Z331" s="11" t="s">
        <v>3766</v>
      </c>
      <c r="AA331" s="10"/>
      <c r="AE331" t="s">
        <v>3765</v>
      </c>
      <c r="AF331" t="s">
        <v>3764</v>
      </c>
      <c r="AG331" t="s">
        <v>3760</v>
      </c>
      <c r="AH331" t="s">
        <v>3762</v>
      </c>
    </row>
    <row r="332" spans="1:34" ht="165" x14ac:dyDescent="0.25">
      <c r="A332" s="1"/>
      <c r="B332" s="10" t="s">
        <v>3769</v>
      </c>
      <c r="C332" s="10" t="s">
        <v>3770</v>
      </c>
      <c r="D332" s="10" t="s">
        <v>3770</v>
      </c>
      <c r="E332" s="10" t="s">
        <v>3772</v>
      </c>
      <c r="F332" s="11" t="s">
        <v>3768</v>
      </c>
      <c r="G332" s="11" t="s">
        <v>3767</v>
      </c>
      <c r="H332" s="10" t="s">
        <v>33</v>
      </c>
      <c r="I332" s="12"/>
      <c r="J332" s="12" t="s">
        <v>2995</v>
      </c>
      <c r="K332" s="12"/>
      <c r="L332" s="15" t="s">
        <v>35</v>
      </c>
      <c r="M332" s="11" t="s">
        <v>129</v>
      </c>
      <c r="N332" s="13"/>
      <c r="O332" s="13" t="s">
        <v>88</v>
      </c>
      <c r="P332" s="10" t="s">
        <v>40</v>
      </c>
      <c r="Q332" s="10"/>
      <c r="R332" s="10"/>
      <c r="S332" s="12"/>
      <c r="T332" s="12"/>
      <c r="U332" s="10" t="s">
        <v>23</v>
      </c>
      <c r="V332" s="10"/>
      <c r="W332" s="10"/>
      <c r="X332" s="10"/>
      <c r="Y332" s="10"/>
      <c r="Z332" s="11" t="s">
        <v>3776</v>
      </c>
      <c r="AA332" s="10"/>
      <c r="AE332" t="s">
        <v>3775</v>
      </c>
      <c r="AF332" t="s">
        <v>3774</v>
      </c>
      <c r="AG332" t="s">
        <v>3771</v>
      </c>
      <c r="AH332" t="s">
        <v>3773</v>
      </c>
    </row>
    <row r="333" spans="1:34" ht="135" x14ac:dyDescent="0.25">
      <c r="A333" s="1"/>
      <c r="B333" s="10" t="s">
        <v>3779</v>
      </c>
      <c r="C333" s="10" t="s">
        <v>3784</v>
      </c>
      <c r="D333" s="10" t="s">
        <v>3780</v>
      </c>
      <c r="E333" s="10" t="s">
        <v>3782</v>
      </c>
      <c r="F333" s="11" t="s">
        <v>3778</v>
      </c>
      <c r="G333" s="11" t="s">
        <v>3777</v>
      </c>
      <c r="H333" s="10" t="s">
        <v>33</v>
      </c>
      <c r="I333" s="12"/>
      <c r="J333" s="12"/>
      <c r="K333" s="12"/>
      <c r="L333" s="15" t="s">
        <v>3699</v>
      </c>
      <c r="M333" s="11" t="s">
        <v>635</v>
      </c>
      <c r="N333" s="13"/>
      <c r="O333" s="13" t="s">
        <v>88</v>
      </c>
      <c r="P333" s="10" t="s">
        <v>40</v>
      </c>
      <c r="Q333" s="10"/>
      <c r="R333" s="10"/>
      <c r="S333" s="12"/>
      <c r="T333" s="12"/>
      <c r="U333" s="10" t="s">
        <v>23</v>
      </c>
      <c r="V333" s="10"/>
      <c r="W333" s="10"/>
      <c r="X333" s="10"/>
      <c r="Y333" s="10"/>
      <c r="Z333" s="11" t="s">
        <v>3787</v>
      </c>
      <c r="AA333" s="10"/>
      <c r="AE333" t="s">
        <v>3786</v>
      </c>
      <c r="AF333" t="s">
        <v>3785</v>
      </c>
      <c r="AG333" t="s">
        <v>3781</v>
      </c>
      <c r="AH333" t="s">
        <v>3783</v>
      </c>
    </row>
    <row r="334" spans="1:34" ht="150" x14ac:dyDescent="0.25">
      <c r="A334" s="1"/>
      <c r="B334" s="10" t="s">
        <v>3791</v>
      </c>
      <c r="C334" s="10" t="s">
        <v>3792</v>
      </c>
      <c r="D334" s="10" t="s">
        <v>3792</v>
      </c>
      <c r="E334" s="10" t="s">
        <v>3794</v>
      </c>
      <c r="F334" s="11" t="s">
        <v>3790</v>
      </c>
      <c r="G334" s="11" t="s">
        <v>3789</v>
      </c>
      <c r="H334" s="10" t="s">
        <v>33</v>
      </c>
      <c r="I334" s="12"/>
      <c r="J334" s="12" t="s">
        <v>3788</v>
      </c>
      <c r="K334" s="12"/>
      <c r="L334" s="15" t="s">
        <v>35</v>
      </c>
      <c r="M334" s="11" t="s">
        <v>115</v>
      </c>
      <c r="N334" s="13"/>
      <c r="O334" s="13" t="s">
        <v>88</v>
      </c>
      <c r="P334" s="10" t="s">
        <v>40</v>
      </c>
      <c r="Q334" s="10"/>
      <c r="R334" s="10"/>
      <c r="S334" s="12"/>
      <c r="T334" s="12"/>
      <c r="U334" s="10" t="s">
        <v>23</v>
      </c>
      <c r="V334" s="10"/>
      <c r="W334" s="10"/>
      <c r="X334" s="10"/>
      <c r="Y334" s="10"/>
      <c r="Z334" s="11" t="s">
        <v>3798</v>
      </c>
      <c r="AA334" s="10"/>
      <c r="AE334" t="s">
        <v>3797</v>
      </c>
      <c r="AF334" t="s">
        <v>3796</v>
      </c>
      <c r="AG334" t="s">
        <v>3793</v>
      </c>
      <c r="AH334" t="s">
        <v>3795</v>
      </c>
    </row>
    <row r="335" spans="1:34" ht="165" x14ac:dyDescent="0.25">
      <c r="A335" s="1"/>
      <c r="B335" s="10" t="s">
        <v>3802</v>
      </c>
      <c r="C335" s="10" t="s">
        <v>3807</v>
      </c>
      <c r="D335" s="10" t="s">
        <v>3803</v>
      </c>
      <c r="E335" s="10" t="s">
        <v>3805</v>
      </c>
      <c r="F335" s="11" t="s">
        <v>3801</v>
      </c>
      <c r="G335" s="11" t="s">
        <v>3800</v>
      </c>
      <c r="H335" s="10" t="s">
        <v>33</v>
      </c>
      <c r="I335" s="12"/>
      <c r="J335" s="12" t="s">
        <v>3799</v>
      </c>
      <c r="K335" s="12"/>
      <c r="L335" s="15" t="s">
        <v>35</v>
      </c>
      <c r="M335" s="11" t="s">
        <v>86</v>
      </c>
      <c r="N335" s="13" t="s">
        <v>34</v>
      </c>
      <c r="O335" s="13"/>
      <c r="P335" s="10" t="s">
        <v>40</v>
      </c>
      <c r="Q335" s="10"/>
      <c r="R335" s="10"/>
      <c r="S335" s="12"/>
      <c r="T335" s="12"/>
      <c r="U335" s="10" t="s">
        <v>23</v>
      </c>
      <c r="V335" s="10"/>
      <c r="W335" s="10"/>
      <c r="X335" s="10"/>
      <c r="Y335" s="10"/>
      <c r="Z335" s="11" t="s">
        <v>3810</v>
      </c>
      <c r="AA335" s="10"/>
      <c r="AE335" t="s">
        <v>3809</v>
      </c>
      <c r="AF335" t="s">
        <v>3808</v>
      </c>
      <c r="AG335" t="s">
        <v>3804</v>
      </c>
      <c r="AH335" t="s">
        <v>3806</v>
      </c>
    </row>
    <row r="336" spans="1:34" ht="180" x14ac:dyDescent="0.25">
      <c r="A336" s="1"/>
      <c r="B336" s="10" t="s">
        <v>3814</v>
      </c>
      <c r="C336" s="10" t="s">
        <v>3819</v>
      </c>
      <c r="D336" s="10" t="s">
        <v>3815</v>
      </c>
      <c r="E336" s="10" t="s">
        <v>3817</v>
      </c>
      <c r="F336" s="11" t="s">
        <v>3813</v>
      </c>
      <c r="G336" s="11" t="s">
        <v>3812</v>
      </c>
      <c r="H336" s="10" t="s">
        <v>33</v>
      </c>
      <c r="I336" s="12"/>
      <c r="J336" s="12"/>
      <c r="K336" s="12"/>
      <c r="L336" s="15" t="s">
        <v>3811</v>
      </c>
      <c r="M336" s="11" t="s">
        <v>115</v>
      </c>
      <c r="N336" s="13" t="s">
        <v>34</v>
      </c>
      <c r="O336" s="13"/>
      <c r="P336" s="10" t="s">
        <v>40</v>
      </c>
      <c r="Q336" s="10"/>
      <c r="R336" s="10"/>
      <c r="S336" s="12"/>
      <c r="T336" s="12"/>
      <c r="U336" s="10" t="s">
        <v>23</v>
      </c>
      <c r="V336" s="10"/>
      <c r="W336" s="10"/>
      <c r="X336" s="10"/>
      <c r="Y336" s="10"/>
      <c r="Z336" s="11" t="s">
        <v>3822</v>
      </c>
      <c r="AA336" s="10"/>
      <c r="AE336" t="s">
        <v>3821</v>
      </c>
      <c r="AF336" t="s">
        <v>3820</v>
      </c>
      <c r="AG336" t="s">
        <v>3816</v>
      </c>
      <c r="AH336" t="s">
        <v>3818</v>
      </c>
    </row>
    <row r="337" spans="1:34" ht="150" x14ac:dyDescent="0.25">
      <c r="A337" s="1"/>
      <c r="B337" s="10" t="s">
        <v>3828</v>
      </c>
      <c r="C337" s="10" t="s">
        <v>3833</v>
      </c>
      <c r="D337" s="10" t="s">
        <v>3829</v>
      </c>
      <c r="E337" s="10" t="s">
        <v>3831</v>
      </c>
      <c r="F337" s="11" t="s">
        <v>3827</v>
      </c>
      <c r="G337" s="11" t="s">
        <v>3826</v>
      </c>
      <c r="H337" s="10" t="s">
        <v>33</v>
      </c>
      <c r="I337" s="12"/>
      <c r="J337" s="12"/>
      <c r="K337" s="12"/>
      <c r="L337" s="15" t="s">
        <v>3825</v>
      </c>
      <c r="M337" s="11" t="s">
        <v>153</v>
      </c>
      <c r="N337" s="13" t="s">
        <v>34</v>
      </c>
      <c r="O337" s="13"/>
      <c r="P337" s="10" t="s">
        <v>40</v>
      </c>
      <c r="Q337" s="10"/>
      <c r="R337" s="10"/>
      <c r="S337" s="12"/>
      <c r="T337" s="12"/>
      <c r="U337" s="10" t="s">
        <v>23</v>
      </c>
      <c r="V337" s="10"/>
      <c r="W337" s="10"/>
      <c r="X337" s="10"/>
      <c r="Y337" s="10"/>
      <c r="Z337" s="11" t="s">
        <v>3836</v>
      </c>
      <c r="AA337" s="10"/>
      <c r="AE337" t="s">
        <v>3835</v>
      </c>
      <c r="AF337" t="s">
        <v>3834</v>
      </c>
      <c r="AG337" t="s">
        <v>3830</v>
      </c>
      <c r="AH337" t="s">
        <v>3832</v>
      </c>
    </row>
    <row r="338" spans="1:34" ht="135" x14ac:dyDescent="0.25">
      <c r="A338" s="1"/>
      <c r="B338" s="10" t="s">
        <v>3840</v>
      </c>
      <c r="C338" s="10" t="s">
        <v>3841</v>
      </c>
      <c r="D338" s="10" t="s">
        <v>3841</v>
      </c>
      <c r="E338" s="10" t="s">
        <v>3843</v>
      </c>
      <c r="F338" s="11" t="s">
        <v>3839</v>
      </c>
      <c r="G338" s="11" t="s">
        <v>3838</v>
      </c>
      <c r="H338" s="10" t="s">
        <v>33</v>
      </c>
      <c r="I338" s="12"/>
      <c r="J338" s="12"/>
      <c r="K338" s="12"/>
      <c r="L338" s="15" t="s">
        <v>3837</v>
      </c>
      <c r="M338" s="11" t="s">
        <v>86</v>
      </c>
      <c r="N338" s="13" t="s">
        <v>34</v>
      </c>
      <c r="O338" s="13"/>
      <c r="P338" s="10" t="s">
        <v>40</v>
      </c>
      <c r="Q338" s="10"/>
      <c r="R338" s="10"/>
      <c r="S338" s="12"/>
      <c r="T338" s="12"/>
      <c r="U338" s="10" t="s">
        <v>23</v>
      </c>
      <c r="V338" s="10"/>
      <c r="W338" s="10"/>
      <c r="X338" s="10"/>
      <c r="Y338" s="10"/>
      <c r="Z338" s="11" t="s">
        <v>3847</v>
      </c>
      <c r="AA338" s="10"/>
      <c r="AE338" t="s">
        <v>3846</v>
      </c>
      <c r="AF338" t="s">
        <v>3845</v>
      </c>
      <c r="AG338" t="s">
        <v>3842</v>
      </c>
      <c r="AH338" t="s">
        <v>3844</v>
      </c>
    </row>
    <row r="339" spans="1:34" ht="180" x14ac:dyDescent="0.25">
      <c r="A339" s="1"/>
      <c r="B339" s="10" t="s">
        <v>3850</v>
      </c>
      <c r="C339" s="10" t="s">
        <v>3855</v>
      </c>
      <c r="D339" s="10" t="s">
        <v>3851</v>
      </c>
      <c r="E339" s="10" t="s">
        <v>3853</v>
      </c>
      <c r="F339" s="11" t="s">
        <v>3849</v>
      </c>
      <c r="G339" s="11" t="s">
        <v>3848</v>
      </c>
      <c r="H339" s="10" t="s">
        <v>33</v>
      </c>
      <c r="I339" s="12"/>
      <c r="J339" s="12"/>
      <c r="K339" s="12"/>
      <c r="L339" s="15" t="s">
        <v>3825</v>
      </c>
      <c r="M339" s="11" t="s">
        <v>86</v>
      </c>
      <c r="N339" s="13" t="s">
        <v>34</v>
      </c>
      <c r="O339" s="13"/>
      <c r="P339" s="10" t="s">
        <v>40</v>
      </c>
      <c r="Q339" s="10"/>
      <c r="R339" s="10"/>
      <c r="S339" s="12"/>
      <c r="T339" s="12"/>
      <c r="U339" s="10" t="s">
        <v>23</v>
      </c>
      <c r="V339" s="10"/>
      <c r="W339" s="10"/>
      <c r="X339" s="10"/>
      <c r="Y339" s="10"/>
      <c r="Z339" s="11" t="s">
        <v>3858</v>
      </c>
      <c r="AA339" s="10"/>
      <c r="AE339" t="s">
        <v>3857</v>
      </c>
      <c r="AF339" t="s">
        <v>3856</v>
      </c>
      <c r="AG339" t="s">
        <v>3852</v>
      </c>
      <c r="AH339" t="s">
        <v>3854</v>
      </c>
    </row>
    <row r="340" spans="1:34" ht="180" x14ac:dyDescent="0.25">
      <c r="A340" s="1"/>
      <c r="B340" s="10" t="s">
        <v>3862</v>
      </c>
      <c r="C340" s="10" t="s">
        <v>3867</v>
      </c>
      <c r="D340" s="10" t="s">
        <v>3863</v>
      </c>
      <c r="E340" s="10" t="s">
        <v>3865</v>
      </c>
      <c r="F340" s="11" t="s">
        <v>3861</v>
      </c>
      <c r="G340" s="11" t="s">
        <v>3860</v>
      </c>
      <c r="H340" s="10" t="s">
        <v>33</v>
      </c>
      <c r="I340" s="12"/>
      <c r="J340" s="12"/>
      <c r="K340" s="12"/>
      <c r="L340" s="15" t="s">
        <v>3859</v>
      </c>
      <c r="M340" s="11" t="s">
        <v>115</v>
      </c>
      <c r="N340" s="13"/>
      <c r="O340" s="13" t="s">
        <v>89</v>
      </c>
      <c r="P340" s="10" t="s">
        <v>40</v>
      </c>
      <c r="Q340" s="10"/>
      <c r="R340" s="10"/>
      <c r="S340" s="12"/>
      <c r="T340" s="12"/>
      <c r="U340" s="10" t="s">
        <v>23</v>
      </c>
      <c r="V340" s="10"/>
      <c r="W340" s="10"/>
      <c r="X340" s="10"/>
      <c r="Y340" s="10"/>
      <c r="Z340" s="11" t="s">
        <v>3870</v>
      </c>
      <c r="AA340" s="10"/>
      <c r="AE340" t="s">
        <v>3869</v>
      </c>
      <c r="AF340" t="s">
        <v>3868</v>
      </c>
      <c r="AG340" t="s">
        <v>3864</v>
      </c>
      <c r="AH340" t="s">
        <v>3866</v>
      </c>
    </row>
    <row r="341" spans="1:34" ht="135" x14ac:dyDescent="0.25">
      <c r="A341" s="1"/>
      <c r="B341" s="10" t="s">
        <v>3874</v>
      </c>
      <c r="C341" s="10" t="s">
        <v>3875</v>
      </c>
      <c r="D341" s="10" t="s">
        <v>3875</v>
      </c>
      <c r="E341" s="10" t="s">
        <v>3877</v>
      </c>
      <c r="F341" s="11" t="s">
        <v>3873</v>
      </c>
      <c r="G341" s="11" t="s">
        <v>3872</v>
      </c>
      <c r="H341" s="10" t="s">
        <v>33</v>
      </c>
      <c r="I341" s="12"/>
      <c r="J341" s="12"/>
      <c r="K341" s="12"/>
      <c r="L341" s="15" t="s">
        <v>3871</v>
      </c>
      <c r="M341" s="11" t="s">
        <v>48</v>
      </c>
      <c r="N341" s="13" t="s">
        <v>34</v>
      </c>
      <c r="O341" s="13"/>
      <c r="P341" s="10" t="s">
        <v>40</v>
      </c>
      <c r="Q341" s="10"/>
      <c r="R341" s="10"/>
      <c r="S341" s="12"/>
      <c r="T341" s="12"/>
      <c r="U341" s="10" t="s">
        <v>23</v>
      </c>
      <c r="V341" s="10"/>
      <c r="W341" s="10"/>
      <c r="X341" s="10"/>
      <c r="Y341" s="10"/>
      <c r="Z341" s="11" t="s">
        <v>3881</v>
      </c>
      <c r="AA341" s="10"/>
      <c r="AE341" t="s">
        <v>3880</v>
      </c>
      <c r="AF341" t="s">
        <v>3879</v>
      </c>
      <c r="AG341" t="s">
        <v>3876</v>
      </c>
      <c r="AH341" t="s">
        <v>3878</v>
      </c>
    </row>
    <row r="342" spans="1:34" ht="409.5" x14ac:dyDescent="0.25">
      <c r="A342" s="1"/>
      <c r="B342" s="10" t="s">
        <v>3884</v>
      </c>
      <c r="C342" s="10" t="s">
        <v>3889</v>
      </c>
      <c r="D342" s="10" t="s">
        <v>3885</v>
      </c>
      <c r="E342" s="10" t="s">
        <v>3887</v>
      </c>
      <c r="F342" s="11" t="s">
        <v>3883</v>
      </c>
      <c r="G342" s="11" t="s">
        <v>3882</v>
      </c>
      <c r="H342" s="10" t="s">
        <v>33</v>
      </c>
      <c r="I342" s="12"/>
      <c r="J342" s="12"/>
      <c r="K342" s="12"/>
      <c r="L342" s="15" t="s">
        <v>3871</v>
      </c>
      <c r="M342" s="11" t="s">
        <v>48</v>
      </c>
      <c r="N342" s="13"/>
      <c r="O342" s="13" t="s">
        <v>88</v>
      </c>
      <c r="P342" s="10" t="s">
        <v>40</v>
      </c>
      <c r="Q342" s="10"/>
      <c r="R342" s="10"/>
      <c r="S342" s="12"/>
      <c r="T342" s="12"/>
      <c r="U342" s="10" t="s">
        <v>23</v>
      </c>
      <c r="V342" s="10"/>
      <c r="W342" s="10"/>
      <c r="X342" s="10"/>
      <c r="Y342" s="10"/>
      <c r="Z342" s="11" t="s">
        <v>3892</v>
      </c>
      <c r="AA342" s="10"/>
      <c r="AE342" t="s">
        <v>3891</v>
      </c>
      <c r="AF342" t="s">
        <v>3890</v>
      </c>
      <c r="AG342" t="s">
        <v>3886</v>
      </c>
      <c r="AH342" t="s">
        <v>3888</v>
      </c>
    </row>
    <row r="343" spans="1:34" ht="165" x14ac:dyDescent="0.25">
      <c r="A343" s="1"/>
      <c r="B343" s="10" t="s">
        <v>3896</v>
      </c>
      <c r="C343" s="10" t="s">
        <v>3901</v>
      </c>
      <c r="D343" s="10" t="s">
        <v>3897</v>
      </c>
      <c r="E343" s="10" t="s">
        <v>3899</v>
      </c>
      <c r="F343" s="11" t="s">
        <v>3895</v>
      </c>
      <c r="G343" s="11" t="s">
        <v>3894</v>
      </c>
      <c r="H343" s="10" t="s">
        <v>33</v>
      </c>
      <c r="I343" s="12"/>
      <c r="J343" s="12"/>
      <c r="K343" s="12"/>
      <c r="L343" s="15" t="s">
        <v>3893</v>
      </c>
      <c r="M343" s="11" t="s">
        <v>178</v>
      </c>
      <c r="N343" s="13" t="s">
        <v>34</v>
      </c>
      <c r="O343" s="13"/>
      <c r="P343" s="10" t="s">
        <v>40</v>
      </c>
      <c r="Q343" s="10"/>
      <c r="R343" s="10"/>
      <c r="S343" s="12"/>
      <c r="T343" s="12"/>
      <c r="U343" s="10" t="s">
        <v>23</v>
      </c>
      <c r="V343" s="10"/>
      <c r="W343" s="10"/>
      <c r="X343" s="10"/>
      <c r="Y343" s="10"/>
      <c r="Z343" s="11" t="s">
        <v>3904</v>
      </c>
      <c r="AA343" s="10"/>
      <c r="AE343" t="s">
        <v>3903</v>
      </c>
      <c r="AF343" t="s">
        <v>3902</v>
      </c>
      <c r="AG343" t="s">
        <v>3898</v>
      </c>
      <c r="AH343" t="s">
        <v>3900</v>
      </c>
    </row>
    <row r="344" spans="1:34" ht="225" x14ac:dyDescent="0.25">
      <c r="A344" s="1"/>
      <c r="B344" s="10" t="s">
        <v>3907</v>
      </c>
      <c r="C344" s="10" t="s">
        <v>3912</v>
      </c>
      <c r="D344" s="10" t="s">
        <v>3908</v>
      </c>
      <c r="E344" s="10" t="s">
        <v>3910</v>
      </c>
      <c r="F344" s="11" t="s">
        <v>3906</v>
      </c>
      <c r="G344" s="11" t="s">
        <v>3905</v>
      </c>
      <c r="H344" s="10" t="s">
        <v>33</v>
      </c>
      <c r="I344" s="12"/>
      <c r="J344" s="12"/>
      <c r="K344" s="12"/>
      <c r="L344" s="15" t="s">
        <v>3871</v>
      </c>
      <c r="M344" s="11" t="s">
        <v>192</v>
      </c>
      <c r="N344" s="13"/>
      <c r="O344" s="13" t="s">
        <v>88</v>
      </c>
      <c r="P344" s="10" t="s">
        <v>40</v>
      </c>
      <c r="Q344" s="10"/>
      <c r="R344" s="10"/>
      <c r="S344" s="12"/>
      <c r="T344" s="12"/>
      <c r="U344" s="10" t="s">
        <v>23</v>
      </c>
      <c r="V344" s="10"/>
      <c r="W344" s="10"/>
      <c r="X344" s="10"/>
      <c r="Y344" s="10"/>
      <c r="Z344" s="11" t="s">
        <v>3915</v>
      </c>
      <c r="AA344" s="10"/>
      <c r="AE344" t="s">
        <v>3914</v>
      </c>
      <c r="AF344" t="s">
        <v>3913</v>
      </c>
      <c r="AG344" t="s">
        <v>3909</v>
      </c>
      <c r="AH344" t="s">
        <v>3911</v>
      </c>
    </row>
    <row r="345" spans="1:34" ht="135" x14ac:dyDescent="0.25">
      <c r="A345" s="1"/>
      <c r="B345" s="10" t="s">
        <v>3919</v>
      </c>
      <c r="C345" s="10" t="s">
        <v>3920</v>
      </c>
      <c r="D345" s="10" t="s">
        <v>3920</v>
      </c>
      <c r="E345" s="10" t="s">
        <v>3922</v>
      </c>
      <c r="F345" s="11" t="s">
        <v>3918</v>
      </c>
      <c r="G345" s="11" t="s">
        <v>3917</v>
      </c>
      <c r="H345" s="10" t="s">
        <v>33</v>
      </c>
      <c r="I345" s="12"/>
      <c r="J345" s="12"/>
      <c r="K345" s="12"/>
      <c r="L345" s="15" t="s">
        <v>3916</v>
      </c>
      <c r="M345" s="11" t="s">
        <v>86</v>
      </c>
      <c r="N345" s="13" t="s">
        <v>34</v>
      </c>
      <c r="O345" s="13"/>
      <c r="P345" s="10" t="s">
        <v>40</v>
      </c>
      <c r="Q345" s="10"/>
      <c r="R345" s="10"/>
      <c r="S345" s="12"/>
      <c r="T345" s="12"/>
      <c r="U345" s="10" t="s">
        <v>23</v>
      </c>
      <c r="V345" s="10"/>
      <c r="W345" s="10"/>
      <c r="X345" s="10"/>
      <c r="Y345" s="10"/>
      <c r="Z345" s="11" t="s">
        <v>3926</v>
      </c>
      <c r="AA345" s="10"/>
      <c r="AE345" t="s">
        <v>3925</v>
      </c>
      <c r="AF345" t="s">
        <v>3924</v>
      </c>
      <c r="AG345" t="s">
        <v>3921</v>
      </c>
      <c r="AH345" t="s">
        <v>3923</v>
      </c>
    </row>
    <row r="346" spans="1:34" ht="375" x14ac:dyDescent="0.25">
      <c r="A346" s="1"/>
      <c r="B346" s="10" t="s">
        <v>3929</v>
      </c>
      <c r="C346" s="10" t="s">
        <v>3934</v>
      </c>
      <c r="D346" s="10" t="s">
        <v>3930</v>
      </c>
      <c r="E346" s="10" t="s">
        <v>3932</v>
      </c>
      <c r="F346" s="11" t="s">
        <v>3928</v>
      </c>
      <c r="G346" s="11" t="s">
        <v>3927</v>
      </c>
      <c r="H346" s="10" t="s">
        <v>33</v>
      </c>
      <c r="I346" s="12"/>
      <c r="J346" s="12"/>
      <c r="K346" s="12"/>
      <c r="L346" s="15" t="s">
        <v>3893</v>
      </c>
      <c r="M346" s="11" t="s">
        <v>192</v>
      </c>
      <c r="N346" s="13"/>
      <c r="O346" s="13" t="s">
        <v>88</v>
      </c>
      <c r="P346" s="10" t="s">
        <v>40</v>
      </c>
      <c r="Q346" s="10"/>
      <c r="R346" s="10"/>
      <c r="S346" s="12"/>
      <c r="T346" s="12"/>
      <c r="U346" s="10" t="s">
        <v>23</v>
      </c>
      <c r="V346" s="10"/>
      <c r="W346" s="10"/>
      <c r="X346" s="10"/>
      <c r="Y346" s="10"/>
      <c r="Z346" s="11" t="s">
        <v>3937</v>
      </c>
      <c r="AA346" s="10"/>
      <c r="AE346" t="s">
        <v>3936</v>
      </c>
      <c r="AF346" t="s">
        <v>3935</v>
      </c>
      <c r="AG346" t="s">
        <v>3931</v>
      </c>
      <c r="AH346" t="s">
        <v>3933</v>
      </c>
    </row>
    <row r="347" spans="1:34" ht="409.5" x14ac:dyDescent="0.25">
      <c r="A347" s="1"/>
      <c r="B347" s="10" t="s">
        <v>3940</v>
      </c>
      <c r="C347" s="10" t="s">
        <v>3867</v>
      </c>
      <c r="D347" s="10" t="s">
        <v>3941</v>
      </c>
      <c r="E347" s="10" t="s">
        <v>3943</v>
      </c>
      <c r="F347" s="11" t="s">
        <v>3939</v>
      </c>
      <c r="G347" s="11" t="s">
        <v>3938</v>
      </c>
      <c r="H347" s="10" t="s">
        <v>33</v>
      </c>
      <c r="I347" s="12"/>
      <c r="J347" s="12"/>
      <c r="K347" s="12"/>
      <c r="L347" s="15" t="s">
        <v>3824</v>
      </c>
      <c r="M347" s="11" t="s">
        <v>102</v>
      </c>
      <c r="N347" s="13"/>
      <c r="O347" s="13" t="s">
        <v>89</v>
      </c>
      <c r="P347" s="10" t="s">
        <v>40</v>
      </c>
      <c r="Q347" s="10"/>
      <c r="R347" s="10"/>
      <c r="S347" s="12"/>
      <c r="T347" s="12"/>
      <c r="U347" s="10" t="s">
        <v>23</v>
      </c>
      <c r="V347" s="10"/>
      <c r="W347" s="10"/>
      <c r="X347" s="10"/>
      <c r="Y347" s="10"/>
      <c r="Z347" s="11" t="s">
        <v>3947</v>
      </c>
      <c r="AA347" s="10"/>
      <c r="AE347" t="s">
        <v>3946</v>
      </c>
      <c r="AF347" t="s">
        <v>3945</v>
      </c>
      <c r="AG347" t="s">
        <v>3942</v>
      </c>
      <c r="AH347" t="s">
        <v>3944</v>
      </c>
    </row>
    <row r="348" spans="1:34" ht="390" x14ac:dyDescent="0.25">
      <c r="A348" s="1"/>
      <c r="B348" s="10" t="s">
        <v>3950</v>
      </c>
      <c r="C348" s="10" t="s">
        <v>3955</v>
      </c>
      <c r="D348" s="10" t="s">
        <v>3951</v>
      </c>
      <c r="E348" s="10" t="s">
        <v>3953</v>
      </c>
      <c r="F348" s="11" t="s">
        <v>3949</v>
      </c>
      <c r="G348" s="11" t="s">
        <v>3948</v>
      </c>
      <c r="H348" s="10" t="s">
        <v>33</v>
      </c>
      <c r="I348" s="12"/>
      <c r="J348" s="12"/>
      <c r="K348" s="12"/>
      <c r="L348" s="15" t="s">
        <v>3824</v>
      </c>
      <c r="M348" s="11" t="s">
        <v>192</v>
      </c>
      <c r="N348" s="13"/>
      <c r="O348" s="13" t="s">
        <v>89</v>
      </c>
      <c r="P348" s="10" t="s">
        <v>40</v>
      </c>
      <c r="Q348" s="10"/>
      <c r="R348" s="10"/>
      <c r="S348" s="12"/>
      <c r="T348" s="12"/>
      <c r="U348" s="10" t="s">
        <v>23</v>
      </c>
      <c r="V348" s="10"/>
      <c r="W348" s="10"/>
      <c r="X348" s="10"/>
      <c r="Y348" s="10"/>
      <c r="Z348" s="11" t="s">
        <v>3958</v>
      </c>
      <c r="AA348" s="10"/>
      <c r="AE348" t="s">
        <v>3957</v>
      </c>
      <c r="AF348" t="s">
        <v>3956</v>
      </c>
      <c r="AG348" t="s">
        <v>3952</v>
      </c>
      <c r="AH348" t="s">
        <v>3954</v>
      </c>
    </row>
    <row r="349" spans="1:34" ht="195" x14ac:dyDescent="0.25">
      <c r="A349" s="1"/>
      <c r="B349" s="10" t="s">
        <v>3962</v>
      </c>
      <c r="C349" s="10" t="s">
        <v>3967</v>
      </c>
      <c r="D349" s="10" t="s">
        <v>3963</v>
      </c>
      <c r="E349" s="10" t="s">
        <v>3965</v>
      </c>
      <c r="F349" s="11" t="s">
        <v>3961</v>
      </c>
      <c r="G349" s="11" t="s">
        <v>3960</v>
      </c>
      <c r="H349" s="10" t="s">
        <v>33</v>
      </c>
      <c r="I349" s="12"/>
      <c r="J349" s="12"/>
      <c r="K349" s="12"/>
      <c r="L349" s="15" t="s">
        <v>3959</v>
      </c>
      <c r="M349" s="11" t="s">
        <v>102</v>
      </c>
      <c r="N349" s="13"/>
      <c r="O349" s="13" t="s">
        <v>89</v>
      </c>
      <c r="P349" s="10" t="s">
        <v>40</v>
      </c>
      <c r="Q349" s="10"/>
      <c r="R349" s="10"/>
      <c r="S349" s="12"/>
      <c r="T349" s="12"/>
      <c r="U349" s="10" t="s">
        <v>23</v>
      </c>
      <c r="V349" s="10"/>
      <c r="W349" s="10"/>
      <c r="X349" s="10"/>
      <c r="Y349" s="10"/>
      <c r="Z349" s="11" t="s">
        <v>3970</v>
      </c>
      <c r="AA349" s="10"/>
      <c r="AE349" t="s">
        <v>3969</v>
      </c>
      <c r="AF349" t="s">
        <v>3968</v>
      </c>
      <c r="AG349" t="s">
        <v>3964</v>
      </c>
      <c r="AH349" t="s">
        <v>3966</v>
      </c>
    </row>
    <row r="350" spans="1:34" ht="150" x14ac:dyDescent="0.25">
      <c r="A350" s="1"/>
      <c r="B350" s="10" t="s">
        <v>3974</v>
      </c>
      <c r="C350" s="10" t="s">
        <v>3975</v>
      </c>
      <c r="D350" s="10" t="s">
        <v>3975</v>
      </c>
      <c r="E350" s="10" t="s">
        <v>3977</v>
      </c>
      <c r="F350" s="11" t="s">
        <v>3973</v>
      </c>
      <c r="G350" s="11" t="s">
        <v>3972</v>
      </c>
      <c r="H350" s="10" t="s">
        <v>33</v>
      </c>
      <c r="I350" s="12"/>
      <c r="J350" s="12"/>
      <c r="K350" s="12"/>
      <c r="L350" s="15" t="s">
        <v>3971</v>
      </c>
      <c r="M350" s="11" t="s">
        <v>86</v>
      </c>
      <c r="N350" s="13" t="s">
        <v>34</v>
      </c>
      <c r="O350" s="13"/>
      <c r="P350" s="10" t="s">
        <v>40</v>
      </c>
      <c r="Q350" s="10"/>
      <c r="R350" s="10"/>
      <c r="S350" s="12"/>
      <c r="T350" s="12"/>
      <c r="U350" s="10" t="s">
        <v>23</v>
      </c>
      <c r="V350" s="10"/>
      <c r="W350" s="10"/>
      <c r="X350" s="10"/>
      <c r="Y350" s="10"/>
      <c r="Z350" s="11" t="s">
        <v>3981</v>
      </c>
      <c r="AA350" s="10"/>
      <c r="AE350" t="s">
        <v>3980</v>
      </c>
      <c r="AF350" t="s">
        <v>3979</v>
      </c>
      <c r="AG350" t="s">
        <v>3976</v>
      </c>
      <c r="AH350" t="s">
        <v>3978</v>
      </c>
    </row>
    <row r="351" spans="1:34" ht="210" x14ac:dyDescent="0.25">
      <c r="A351" s="1"/>
      <c r="B351" s="10" t="s">
        <v>3984</v>
      </c>
      <c r="C351" s="10" t="s">
        <v>3989</v>
      </c>
      <c r="D351" s="10" t="s">
        <v>3985</v>
      </c>
      <c r="E351" s="10" t="s">
        <v>3987</v>
      </c>
      <c r="F351" s="11" t="s">
        <v>3983</v>
      </c>
      <c r="G351" s="11" t="s">
        <v>3982</v>
      </c>
      <c r="H351" s="10" t="s">
        <v>33</v>
      </c>
      <c r="I351" s="12"/>
      <c r="J351" s="12"/>
      <c r="K351" s="12"/>
      <c r="L351" s="15" t="s">
        <v>3871</v>
      </c>
      <c r="M351" s="11" t="s">
        <v>102</v>
      </c>
      <c r="N351" s="13"/>
      <c r="O351" s="13" t="s">
        <v>89</v>
      </c>
      <c r="P351" s="10" t="s">
        <v>40</v>
      </c>
      <c r="Q351" s="10"/>
      <c r="R351" s="10"/>
      <c r="S351" s="12"/>
      <c r="T351" s="12"/>
      <c r="U351" s="10" t="s">
        <v>23</v>
      </c>
      <c r="V351" s="10"/>
      <c r="W351" s="10"/>
      <c r="X351" s="10"/>
      <c r="Y351" s="10"/>
      <c r="Z351" s="11" t="s">
        <v>3992</v>
      </c>
      <c r="AA351" s="10"/>
      <c r="AE351" t="s">
        <v>3991</v>
      </c>
      <c r="AF351" t="s">
        <v>3990</v>
      </c>
      <c r="AG351" t="s">
        <v>3986</v>
      </c>
      <c r="AH351" t="s">
        <v>3988</v>
      </c>
    </row>
    <row r="352" spans="1:34" ht="150" x14ac:dyDescent="0.25">
      <c r="A352" s="1"/>
      <c r="B352" s="10" t="s">
        <v>3995</v>
      </c>
      <c r="C352" s="10" t="s">
        <v>3996</v>
      </c>
      <c r="D352" s="10" t="s">
        <v>3996</v>
      </c>
      <c r="E352" s="10" t="s">
        <v>3998</v>
      </c>
      <c r="F352" s="11" t="s">
        <v>3994</v>
      </c>
      <c r="G352" s="11" t="s">
        <v>3993</v>
      </c>
      <c r="H352" s="10" t="s">
        <v>33</v>
      </c>
      <c r="I352" s="12"/>
      <c r="J352" s="12"/>
      <c r="K352" s="12"/>
      <c r="L352" s="15" t="s">
        <v>3824</v>
      </c>
      <c r="M352" s="11" t="s">
        <v>129</v>
      </c>
      <c r="N352" s="13" t="s">
        <v>34</v>
      </c>
      <c r="O352" s="13"/>
      <c r="P352" s="10" t="s">
        <v>40</v>
      </c>
      <c r="Q352" s="10"/>
      <c r="R352" s="10"/>
      <c r="S352" s="12"/>
      <c r="T352" s="12"/>
      <c r="U352" s="10" t="s">
        <v>23</v>
      </c>
      <c r="V352" s="10"/>
      <c r="W352" s="10"/>
      <c r="X352" s="10"/>
      <c r="Y352" s="10"/>
      <c r="Z352" s="11" t="s">
        <v>4002</v>
      </c>
      <c r="AA352" s="10"/>
      <c r="AE352" t="s">
        <v>4001</v>
      </c>
      <c r="AF352" t="s">
        <v>4000</v>
      </c>
      <c r="AG352" t="s">
        <v>3997</v>
      </c>
      <c r="AH352" t="s">
        <v>3999</v>
      </c>
    </row>
    <row r="353" spans="1:34" ht="225" x14ac:dyDescent="0.25">
      <c r="A353" s="1"/>
      <c r="B353" s="10" t="s">
        <v>4006</v>
      </c>
      <c r="C353" s="10" t="s">
        <v>4011</v>
      </c>
      <c r="D353" s="10" t="s">
        <v>4007</v>
      </c>
      <c r="E353" s="10" t="s">
        <v>4009</v>
      </c>
      <c r="F353" s="11" t="s">
        <v>4005</v>
      </c>
      <c r="G353" s="11" t="s">
        <v>4004</v>
      </c>
      <c r="H353" s="10" t="s">
        <v>33</v>
      </c>
      <c r="I353" s="12"/>
      <c r="J353" s="12"/>
      <c r="K353" s="12"/>
      <c r="L353" s="15" t="s">
        <v>4003</v>
      </c>
      <c r="M353" s="11" t="s">
        <v>129</v>
      </c>
      <c r="N353" s="13" t="s">
        <v>34</v>
      </c>
      <c r="O353" s="13"/>
      <c r="P353" s="10" t="s">
        <v>40</v>
      </c>
      <c r="Q353" s="10"/>
      <c r="R353" s="10"/>
      <c r="S353" s="12"/>
      <c r="T353" s="12"/>
      <c r="U353" s="10" t="s">
        <v>23</v>
      </c>
      <c r="V353" s="10"/>
      <c r="W353" s="10"/>
      <c r="X353" s="10"/>
      <c r="Y353" s="10"/>
      <c r="Z353" s="11" t="s">
        <v>4014</v>
      </c>
      <c r="AA353" s="10"/>
      <c r="AE353" t="s">
        <v>4013</v>
      </c>
      <c r="AF353" t="s">
        <v>4012</v>
      </c>
      <c r="AG353" t="s">
        <v>4008</v>
      </c>
      <c r="AH353" t="s">
        <v>4010</v>
      </c>
    </row>
    <row r="354" spans="1:34" ht="285" x14ac:dyDescent="0.25">
      <c r="A354" s="1"/>
      <c r="B354" s="10" t="s">
        <v>4017</v>
      </c>
      <c r="C354" s="10" t="s">
        <v>4022</v>
      </c>
      <c r="D354" s="10" t="s">
        <v>4018</v>
      </c>
      <c r="E354" s="10" t="s">
        <v>4020</v>
      </c>
      <c r="F354" s="11" t="s">
        <v>4016</v>
      </c>
      <c r="G354" s="11" t="s">
        <v>4015</v>
      </c>
      <c r="H354" s="10" t="s">
        <v>33</v>
      </c>
      <c r="I354" s="12"/>
      <c r="J354" s="12"/>
      <c r="K354" s="12"/>
      <c r="L354" s="15" t="s">
        <v>3893</v>
      </c>
      <c r="M354" s="11" t="s">
        <v>129</v>
      </c>
      <c r="N354" s="13"/>
      <c r="O354" s="13" t="s">
        <v>89</v>
      </c>
      <c r="P354" s="10" t="s">
        <v>40</v>
      </c>
      <c r="Q354" s="10"/>
      <c r="R354" s="10"/>
      <c r="S354" s="12"/>
      <c r="T354" s="12"/>
      <c r="U354" s="10" t="s">
        <v>23</v>
      </c>
      <c r="V354" s="10"/>
      <c r="W354" s="10"/>
      <c r="X354" s="10"/>
      <c r="Y354" s="10"/>
      <c r="Z354" s="11" t="s">
        <v>4025</v>
      </c>
      <c r="AA354" s="10"/>
      <c r="AE354" t="s">
        <v>4024</v>
      </c>
      <c r="AF354" t="s">
        <v>4023</v>
      </c>
      <c r="AG354" t="s">
        <v>4019</v>
      </c>
      <c r="AH354" t="s">
        <v>4021</v>
      </c>
    </row>
    <row r="355" spans="1:34" ht="225" x14ac:dyDescent="0.25">
      <c r="A355" s="1"/>
      <c r="B355" s="10" t="s">
        <v>4029</v>
      </c>
      <c r="C355" s="10" t="s">
        <v>4034</v>
      </c>
      <c r="D355" s="10" t="s">
        <v>4030</v>
      </c>
      <c r="E355" s="10" t="s">
        <v>4032</v>
      </c>
      <c r="F355" s="11" t="s">
        <v>4028</v>
      </c>
      <c r="G355" s="11" t="s">
        <v>4027</v>
      </c>
      <c r="H355" s="10" t="s">
        <v>33</v>
      </c>
      <c r="I355" s="12"/>
      <c r="J355" s="12"/>
      <c r="K355" s="12"/>
      <c r="L355" s="15" t="s">
        <v>4026</v>
      </c>
      <c r="M355" s="11" t="s">
        <v>635</v>
      </c>
      <c r="N355" s="13" t="s">
        <v>34</v>
      </c>
      <c r="O355" s="13"/>
      <c r="P355" s="10" t="s">
        <v>40</v>
      </c>
      <c r="Q355" s="10"/>
      <c r="R355" s="10"/>
      <c r="S355" s="12"/>
      <c r="T355" s="12"/>
      <c r="U355" s="10" t="s">
        <v>23</v>
      </c>
      <c r="V355" s="10"/>
      <c r="W355" s="10"/>
      <c r="X355" s="10"/>
      <c r="Y355" s="10"/>
      <c r="Z355" s="11" t="s">
        <v>4037</v>
      </c>
      <c r="AA355" s="10"/>
      <c r="AE355" t="s">
        <v>4036</v>
      </c>
      <c r="AF355" t="s">
        <v>4035</v>
      </c>
      <c r="AG355" t="s">
        <v>4031</v>
      </c>
      <c r="AH355" t="s">
        <v>4033</v>
      </c>
    </row>
    <row r="356" spans="1:34" ht="225" x14ac:dyDescent="0.25">
      <c r="A356" s="1"/>
      <c r="B356" s="10" t="s">
        <v>4041</v>
      </c>
      <c r="C356" s="10" t="s">
        <v>4046</v>
      </c>
      <c r="D356" s="10" t="s">
        <v>4042</v>
      </c>
      <c r="E356" s="10" t="s">
        <v>4044</v>
      </c>
      <c r="F356" s="11" t="s">
        <v>4040</v>
      </c>
      <c r="G356" s="11" t="s">
        <v>4039</v>
      </c>
      <c r="H356" s="10" t="s">
        <v>33</v>
      </c>
      <c r="I356" s="12"/>
      <c r="J356" s="12"/>
      <c r="K356" s="12"/>
      <c r="L356" s="15" t="s">
        <v>4038</v>
      </c>
      <c r="M356" s="11" t="s">
        <v>635</v>
      </c>
      <c r="N356" s="13" t="s">
        <v>34</v>
      </c>
      <c r="O356" s="13"/>
      <c r="P356" s="10" t="s">
        <v>40</v>
      </c>
      <c r="Q356" s="10"/>
      <c r="R356" s="10"/>
      <c r="S356" s="12"/>
      <c r="T356" s="12"/>
      <c r="U356" s="10" t="s">
        <v>23</v>
      </c>
      <c r="V356" s="10"/>
      <c r="W356" s="10"/>
      <c r="X356" s="10"/>
      <c r="Y356" s="10"/>
      <c r="Z356" s="11" t="s">
        <v>4049</v>
      </c>
      <c r="AA356" s="10"/>
      <c r="AE356" t="s">
        <v>4048</v>
      </c>
      <c r="AF356" t="s">
        <v>4047</v>
      </c>
      <c r="AG356" t="s">
        <v>4043</v>
      </c>
      <c r="AH356" t="s">
        <v>4045</v>
      </c>
    </row>
    <row r="357" spans="1:34" ht="330" x14ac:dyDescent="0.25">
      <c r="A357" s="1"/>
      <c r="B357" s="10" t="s">
        <v>4052</v>
      </c>
      <c r="C357" s="10" t="s">
        <v>4057</v>
      </c>
      <c r="D357" s="10" t="s">
        <v>4053</v>
      </c>
      <c r="E357" s="10" t="s">
        <v>4055</v>
      </c>
      <c r="F357" s="11" t="s">
        <v>4051</v>
      </c>
      <c r="G357" s="11" t="s">
        <v>4050</v>
      </c>
      <c r="H357" s="10" t="s">
        <v>33</v>
      </c>
      <c r="I357" s="12"/>
      <c r="J357" s="12"/>
      <c r="K357" s="12"/>
      <c r="L357" s="15" t="s">
        <v>4026</v>
      </c>
      <c r="M357" s="11" t="s">
        <v>635</v>
      </c>
      <c r="N357" s="13"/>
      <c r="O357" s="13" t="s">
        <v>89</v>
      </c>
      <c r="P357" s="10" t="s">
        <v>40</v>
      </c>
      <c r="Q357" s="10"/>
      <c r="R357" s="10"/>
      <c r="S357" s="12"/>
      <c r="T357" s="12"/>
      <c r="U357" s="10" t="s">
        <v>23</v>
      </c>
      <c r="V357" s="10"/>
      <c r="W357" s="10"/>
      <c r="X357" s="10"/>
      <c r="Y357" s="10"/>
      <c r="Z357" s="11" t="s">
        <v>4060</v>
      </c>
      <c r="AA357" s="10"/>
      <c r="AE357" t="s">
        <v>4059</v>
      </c>
      <c r="AF357" t="s">
        <v>4058</v>
      </c>
      <c r="AG357" t="s">
        <v>4054</v>
      </c>
      <c r="AH357" t="s">
        <v>4056</v>
      </c>
    </row>
    <row r="358" spans="1:34" ht="135" x14ac:dyDescent="0.25">
      <c r="A358" s="1"/>
      <c r="B358" s="10" t="s">
        <v>4063</v>
      </c>
      <c r="C358" s="10" t="s">
        <v>4068</v>
      </c>
      <c r="D358" s="10" t="s">
        <v>4064</v>
      </c>
      <c r="E358" s="10" t="s">
        <v>4066</v>
      </c>
      <c r="F358" s="11" t="s">
        <v>4062</v>
      </c>
      <c r="G358" s="11" t="s">
        <v>4061</v>
      </c>
      <c r="H358" s="10" t="s">
        <v>33</v>
      </c>
      <c r="I358" s="12"/>
      <c r="J358" s="12"/>
      <c r="K358" s="12"/>
      <c r="L358" s="15" t="s">
        <v>4026</v>
      </c>
      <c r="M358" s="11" t="s">
        <v>635</v>
      </c>
      <c r="N358" s="13" t="s">
        <v>34</v>
      </c>
      <c r="O358" s="13"/>
      <c r="P358" s="10" t="s">
        <v>40</v>
      </c>
      <c r="Q358" s="10"/>
      <c r="R358" s="10"/>
      <c r="S358" s="12"/>
      <c r="T358" s="12"/>
      <c r="U358" s="10" t="s">
        <v>23</v>
      </c>
      <c r="V358" s="10"/>
      <c r="W358" s="10"/>
      <c r="X358" s="10"/>
      <c r="Y358" s="10"/>
      <c r="Z358" s="11" t="s">
        <v>4071</v>
      </c>
      <c r="AA358" s="10"/>
      <c r="AE358" t="s">
        <v>4070</v>
      </c>
      <c r="AF358" t="s">
        <v>4069</v>
      </c>
      <c r="AG358" t="s">
        <v>4065</v>
      </c>
      <c r="AH358" t="s">
        <v>4067</v>
      </c>
    </row>
    <row r="359" spans="1:34" ht="225" x14ac:dyDescent="0.25">
      <c r="A359" s="1"/>
      <c r="B359" s="10" t="s">
        <v>4074</v>
      </c>
      <c r="C359" s="10" t="s">
        <v>4079</v>
      </c>
      <c r="D359" s="10" t="s">
        <v>4075</v>
      </c>
      <c r="E359" s="10" t="s">
        <v>4077</v>
      </c>
      <c r="F359" s="11" t="s">
        <v>4073</v>
      </c>
      <c r="G359" s="11" t="s">
        <v>4072</v>
      </c>
      <c r="H359" s="10" t="s">
        <v>33</v>
      </c>
      <c r="I359" s="12"/>
      <c r="J359" s="12"/>
      <c r="K359" s="12"/>
      <c r="L359" s="15" t="s">
        <v>3824</v>
      </c>
      <c r="M359" s="11" t="s">
        <v>115</v>
      </c>
      <c r="N359" s="13"/>
      <c r="O359" s="13" t="s">
        <v>88</v>
      </c>
      <c r="P359" s="10" t="s">
        <v>40</v>
      </c>
      <c r="Q359" s="10"/>
      <c r="R359" s="10"/>
      <c r="S359" s="12"/>
      <c r="T359" s="12"/>
      <c r="U359" s="10" t="s">
        <v>23</v>
      </c>
      <c r="V359" s="10"/>
      <c r="W359" s="10"/>
      <c r="X359" s="10"/>
      <c r="Y359" s="10"/>
      <c r="Z359" s="11" t="s">
        <v>4082</v>
      </c>
      <c r="AA359" s="10"/>
      <c r="AE359" t="s">
        <v>4081</v>
      </c>
      <c r="AF359" t="s">
        <v>4080</v>
      </c>
      <c r="AG359" t="s">
        <v>4076</v>
      </c>
      <c r="AH359" t="s">
        <v>4078</v>
      </c>
    </row>
    <row r="360" spans="1:34" ht="210" x14ac:dyDescent="0.25">
      <c r="A360" s="1"/>
      <c r="B360" s="10" t="s">
        <v>4086</v>
      </c>
      <c r="C360" s="10" t="s">
        <v>4091</v>
      </c>
      <c r="D360" s="10" t="s">
        <v>4087</v>
      </c>
      <c r="E360" s="10" t="s">
        <v>4089</v>
      </c>
      <c r="F360" s="11" t="s">
        <v>4085</v>
      </c>
      <c r="G360" s="11" t="s">
        <v>4084</v>
      </c>
      <c r="H360" s="10" t="s">
        <v>33</v>
      </c>
      <c r="I360" s="12"/>
      <c r="J360" s="12"/>
      <c r="K360" s="12"/>
      <c r="L360" s="15" t="s">
        <v>4083</v>
      </c>
      <c r="M360" s="11" t="s">
        <v>115</v>
      </c>
      <c r="N360" s="13"/>
      <c r="O360" s="13" t="s">
        <v>89</v>
      </c>
      <c r="P360" s="10" t="s">
        <v>40</v>
      </c>
      <c r="Q360" s="10"/>
      <c r="R360" s="10"/>
      <c r="S360" s="12"/>
      <c r="T360" s="12"/>
      <c r="U360" s="10" t="s">
        <v>23</v>
      </c>
      <c r="V360" s="10"/>
      <c r="W360" s="10"/>
      <c r="X360" s="10"/>
      <c r="Y360" s="10"/>
      <c r="Z360" s="11" t="s">
        <v>4094</v>
      </c>
      <c r="AA360" s="10"/>
      <c r="AE360" t="s">
        <v>4093</v>
      </c>
      <c r="AF360" t="s">
        <v>4092</v>
      </c>
      <c r="AG360" t="s">
        <v>4088</v>
      </c>
      <c r="AH360" t="s">
        <v>4090</v>
      </c>
    </row>
    <row r="361" spans="1:34" ht="240" x14ac:dyDescent="0.25">
      <c r="A361" s="1"/>
      <c r="B361" s="10" t="s">
        <v>4098</v>
      </c>
      <c r="C361" s="10" t="s">
        <v>4103</v>
      </c>
      <c r="D361" s="10" t="s">
        <v>4099</v>
      </c>
      <c r="E361" s="10" t="s">
        <v>4101</v>
      </c>
      <c r="F361" s="11" t="s">
        <v>4097</v>
      </c>
      <c r="G361" s="11" t="s">
        <v>4096</v>
      </c>
      <c r="H361" s="10" t="s">
        <v>33</v>
      </c>
      <c r="I361" s="12"/>
      <c r="J361" s="12"/>
      <c r="K361" s="12"/>
      <c r="L361" s="15" t="s">
        <v>4095</v>
      </c>
      <c r="M361" s="11" t="s">
        <v>48</v>
      </c>
      <c r="N361" s="13"/>
      <c r="O361" s="13" t="s">
        <v>88</v>
      </c>
      <c r="P361" s="10" t="s">
        <v>40</v>
      </c>
      <c r="Q361" s="10"/>
      <c r="R361" s="10"/>
      <c r="S361" s="12"/>
      <c r="T361" s="12"/>
      <c r="U361" s="10" t="s">
        <v>23</v>
      </c>
      <c r="V361" s="10"/>
      <c r="W361" s="10"/>
      <c r="X361" s="10"/>
      <c r="Y361" s="10"/>
      <c r="Z361" s="11" t="s">
        <v>4106</v>
      </c>
      <c r="AA361" s="10"/>
      <c r="AE361" t="s">
        <v>4105</v>
      </c>
      <c r="AF361" t="s">
        <v>4104</v>
      </c>
      <c r="AG361" t="s">
        <v>4100</v>
      </c>
      <c r="AH361" t="s">
        <v>4102</v>
      </c>
    </row>
    <row r="362" spans="1:34" ht="150" x14ac:dyDescent="0.25">
      <c r="A362" s="1"/>
      <c r="B362" s="10" t="s">
        <v>4109</v>
      </c>
      <c r="C362" s="10" t="s">
        <v>4110</v>
      </c>
      <c r="D362" s="10" t="s">
        <v>4110</v>
      </c>
      <c r="E362" s="10" t="s">
        <v>4112</v>
      </c>
      <c r="F362" s="11" t="s">
        <v>4108</v>
      </c>
      <c r="G362" s="11" t="s">
        <v>4107</v>
      </c>
      <c r="H362" s="10" t="s">
        <v>33</v>
      </c>
      <c r="I362" s="12"/>
      <c r="J362" s="12"/>
      <c r="K362" s="12"/>
      <c r="L362" s="15" t="s">
        <v>3893</v>
      </c>
      <c r="M362" s="11" t="s">
        <v>178</v>
      </c>
      <c r="N362" s="13" t="s">
        <v>34</v>
      </c>
      <c r="O362" s="13"/>
      <c r="P362" s="10" t="s">
        <v>40</v>
      </c>
      <c r="Q362" s="10"/>
      <c r="R362" s="10"/>
      <c r="S362" s="12"/>
      <c r="T362" s="12"/>
      <c r="U362" s="10" t="s">
        <v>23</v>
      </c>
      <c r="V362" s="10"/>
      <c r="W362" s="10"/>
      <c r="X362" s="10"/>
      <c r="Y362" s="10"/>
      <c r="Z362" s="11" t="s">
        <v>4116</v>
      </c>
      <c r="AA362" s="10"/>
      <c r="AE362" t="s">
        <v>4115</v>
      </c>
      <c r="AF362" t="s">
        <v>4114</v>
      </c>
      <c r="AG362" t="s">
        <v>4111</v>
      </c>
      <c r="AH362" t="s">
        <v>4113</v>
      </c>
    </row>
    <row r="363" spans="1:34" ht="150" x14ac:dyDescent="0.25">
      <c r="A363" s="1"/>
      <c r="B363" s="10" t="s">
        <v>4120</v>
      </c>
      <c r="C363" s="10" t="s">
        <v>4121</v>
      </c>
      <c r="D363" s="10" t="s">
        <v>4121</v>
      </c>
      <c r="E363" s="10" t="s">
        <v>4123</v>
      </c>
      <c r="F363" s="11" t="s">
        <v>4119</v>
      </c>
      <c r="G363" s="11" t="s">
        <v>4118</v>
      </c>
      <c r="H363" s="10" t="s">
        <v>33</v>
      </c>
      <c r="I363" s="12"/>
      <c r="J363" s="12"/>
      <c r="K363" s="12"/>
      <c r="L363" s="15" t="s">
        <v>4117</v>
      </c>
      <c r="M363" s="11" t="s">
        <v>192</v>
      </c>
      <c r="N363" s="13" t="s">
        <v>34</v>
      </c>
      <c r="O363" s="13"/>
      <c r="P363" s="10" t="s">
        <v>40</v>
      </c>
      <c r="Q363" s="10"/>
      <c r="R363" s="10"/>
      <c r="S363" s="12"/>
      <c r="T363" s="12"/>
      <c r="U363" s="10" t="s">
        <v>23</v>
      </c>
      <c r="V363" s="10"/>
      <c r="W363" s="10"/>
      <c r="X363" s="10"/>
      <c r="Y363" s="10"/>
      <c r="Z363" s="11" t="s">
        <v>4127</v>
      </c>
      <c r="AA363" s="10"/>
      <c r="AE363" t="s">
        <v>4126</v>
      </c>
      <c r="AF363" t="s">
        <v>4125</v>
      </c>
      <c r="AG363" t="s">
        <v>4122</v>
      </c>
      <c r="AH363" t="s">
        <v>4124</v>
      </c>
    </row>
    <row r="364" spans="1:34" ht="165" x14ac:dyDescent="0.25">
      <c r="A364" s="1"/>
      <c r="B364" s="10" t="s">
        <v>4130</v>
      </c>
      <c r="C364" s="10" t="s">
        <v>4135</v>
      </c>
      <c r="D364" s="10" t="s">
        <v>4131</v>
      </c>
      <c r="E364" s="10" t="s">
        <v>4133</v>
      </c>
      <c r="F364" s="11" t="s">
        <v>4129</v>
      </c>
      <c r="G364" s="11" t="s">
        <v>4128</v>
      </c>
      <c r="H364" s="10" t="s">
        <v>33</v>
      </c>
      <c r="I364" s="12"/>
      <c r="J364" s="12"/>
      <c r="K364" s="12"/>
      <c r="L364" s="15" t="s">
        <v>3824</v>
      </c>
      <c r="M364" s="11" t="s">
        <v>102</v>
      </c>
      <c r="N364" s="13"/>
      <c r="O364" s="13" t="s">
        <v>88</v>
      </c>
      <c r="P364" s="10" t="s">
        <v>40</v>
      </c>
      <c r="Q364" s="10"/>
      <c r="R364" s="10"/>
      <c r="S364" s="12"/>
      <c r="T364" s="12"/>
      <c r="U364" s="10" t="s">
        <v>23</v>
      </c>
      <c r="V364" s="10"/>
      <c r="W364" s="10"/>
      <c r="X364" s="10"/>
      <c r="Y364" s="10"/>
      <c r="Z364" s="11" t="s">
        <v>4138</v>
      </c>
      <c r="AA364" s="10"/>
      <c r="AE364" t="s">
        <v>4137</v>
      </c>
      <c r="AF364" t="s">
        <v>4136</v>
      </c>
      <c r="AG364" t="s">
        <v>4132</v>
      </c>
      <c r="AH364" t="s">
        <v>4134</v>
      </c>
    </row>
    <row r="365" spans="1:34" ht="150" x14ac:dyDescent="0.25">
      <c r="A365" s="1"/>
      <c r="B365" s="10" t="s">
        <v>4142</v>
      </c>
      <c r="C365" s="10" t="s">
        <v>4143</v>
      </c>
      <c r="D365" s="10" t="s">
        <v>4143</v>
      </c>
      <c r="E365" s="10" t="s">
        <v>4145</v>
      </c>
      <c r="F365" s="11" t="s">
        <v>4141</v>
      </c>
      <c r="G365" s="11" t="s">
        <v>4140</v>
      </c>
      <c r="H365" s="10" t="s">
        <v>33</v>
      </c>
      <c r="I365" s="12"/>
      <c r="J365" s="12"/>
      <c r="K365" s="12"/>
      <c r="L365" s="15" t="s">
        <v>4139</v>
      </c>
      <c r="M365" s="11" t="s">
        <v>129</v>
      </c>
      <c r="N365" s="13" t="s">
        <v>34</v>
      </c>
      <c r="O365" s="13"/>
      <c r="P365" s="10" t="s">
        <v>40</v>
      </c>
      <c r="Q365" s="10"/>
      <c r="R365" s="10"/>
      <c r="S365" s="12"/>
      <c r="T365" s="12"/>
      <c r="U365" s="10" t="s">
        <v>23</v>
      </c>
      <c r="V365" s="10"/>
      <c r="W365" s="10"/>
      <c r="X365" s="10"/>
      <c r="Y365" s="10"/>
      <c r="Z365" s="11" t="s">
        <v>4149</v>
      </c>
      <c r="AA365" s="10"/>
      <c r="AE365" t="s">
        <v>4148</v>
      </c>
      <c r="AF365" t="s">
        <v>4147</v>
      </c>
      <c r="AG365" t="s">
        <v>4144</v>
      </c>
      <c r="AH365" t="s">
        <v>4146</v>
      </c>
    </row>
    <row r="366" spans="1:34" ht="150" x14ac:dyDescent="0.25">
      <c r="A366" s="1"/>
      <c r="B366" s="10" t="s">
        <v>4153</v>
      </c>
      <c r="C366" s="10" t="s">
        <v>4158</v>
      </c>
      <c r="D366" s="10" t="s">
        <v>4154</v>
      </c>
      <c r="E366" s="10" t="s">
        <v>4156</v>
      </c>
      <c r="F366" s="11" t="s">
        <v>4152</v>
      </c>
      <c r="G366" s="11" t="s">
        <v>4151</v>
      </c>
      <c r="H366" s="10" t="s">
        <v>33</v>
      </c>
      <c r="I366" s="12"/>
      <c r="J366" s="12"/>
      <c r="K366" s="12"/>
      <c r="L366" s="15" t="s">
        <v>4150</v>
      </c>
      <c r="M366" s="11" t="s">
        <v>635</v>
      </c>
      <c r="N366" s="13" t="s">
        <v>34</v>
      </c>
      <c r="O366" s="13"/>
      <c r="P366" s="10" t="s">
        <v>40</v>
      </c>
      <c r="Q366" s="10"/>
      <c r="R366" s="10"/>
      <c r="S366" s="12"/>
      <c r="T366" s="12"/>
      <c r="U366" s="10" t="s">
        <v>23</v>
      </c>
      <c r="V366" s="10"/>
      <c r="W366" s="10"/>
      <c r="X366" s="10"/>
      <c r="Y366" s="10"/>
      <c r="Z366" s="11" t="s">
        <v>4161</v>
      </c>
      <c r="AA366" s="10"/>
      <c r="AE366" t="s">
        <v>4160</v>
      </c>
      <c r="AF366" t="s">
        <v>4159</v>
      </c>
      <c r="AG366" t="s">
        <v>4155</v>
      </c>
      <c r="AH366" t="s">
        <v>4157</v>
      </c>
    </row>
    <row r="367" spans="1:34" ht="150" x14ac:dyDescent="0.25">
      <c r="A367" s="1"/>
      <c r="B367" s="10" t="s">
        <v>4164</v>
      </c>
      <c r="C367" s="10" t="s">
        <v>4165</v>
      </c>
      <c r="D367" s="10" t="s">
        <v>4165</v>
      </c>
      <c r="E367" s="10" t="s">
        <v>4167</v>
      </c>
      <c r="F367" s="11" t="s">
        <v>4163</v>
      </c>
      <c r="G367" s="11" t="s">
        <v>4162</v>
      </c>
      <c r="H367" s="10" t="s">
        <v>33</v>
      </c>
      <c r="I367" s="12"/>
      <c r="J367" s="12"/>
      <c r="K367" s="12"/>
      <c r="L367" s="15" t="s">
        <v>4026</v>
      </c>
      <c r="M367" s="11" t="s">
        <v>153</v>
      </c>
      <c r="N367" s="13" t="s">
        <v>34</v>
      </c>
      <c r="O367" s="13"/>
      <c r="P367" s="10" t="s">
        <v>40</v>
      </c>
      <c r="Q367" s="10"/>
      <c r="R367" s="10"/>
      <c r="S367" s="12"/>
      <c r="T367" s="12"/>
      <c r="U367" s="10" t="s">
        <v>23</v>
      </c>
      <c r="V367" s="10"/>
      <c r="W367" s="10"/>
      <c r="X367" s="10"/>
      <c r="Y367" s="10"/>
      <c r="Z367" s="11" t="s">
        <v>4171</v>
      </c>
      <c r="AA367" s="10"/>
      <c r="AE367" t="s">
        <v>4170</v>
      </c>
      <c r="AF367" t="s">
        <v>4169</v>
      </c>
      <c r="AG367" t="s">
        <v>4166</v>
      </c>
      <c r="AH367" t="s">
        <v>4168</v>
      </c>
    </row>
    <row r="368" spans="1:34" ht="150" x14ac:dyDescent="0.25">
      <c r="A368" s="1"/>
      <c r="B368" s="10" t="s">
        <v>4174</v>
      </c>
      <c r="C368" s="10" t="s">
        <v>4179</v>
      </c>
      <c r="D368" s="10" t="s">
        <v>4175</v>
      </c>
      <c r="E368" s="10" t="s">
        <v>4177</v>
      </c>
      <c r="F368" s="11" t="s">
        <v>4173</v>
      </c>
      <c r="G368" s="11" t="s">
        <v>4172</v>
      </c>
      <c r="H368" s="10" t="s">
        <v>33</v>
      </c>
      <c r="I368" s="12"/>
      <c r="J368" s="12"/>
      <c r="K368" s="12"/>
      <c r="L368" s="15" t="s">
        <v>3711</v>
      </c>
      <c r="M368" s="11" t="s">
        <v>153</v>
      </c>
      <c r="N368" s="13"/>
      <c r="O368" s="13" t="s">
        <v>88</v>
      </c>
      <c r="P368" s="10" t="s">
        <v>40</v>
      </c>
      <c r="Q368" s="10"/>
      <c r="R368" s="10"/>
      <c r="S368" s="12"/>
      <c r="T368" s="12"/>
      <c r="U368" s="10" t="s">
        <v>23</v>
      </c>
      <c r="V368" s="10"/>
      <c r="W368" s="10"/>
      <c r="X368" s="10"/>
      <c r="Y368" s="10"/>
      <c r="Z368" s="11" t="s">
        <v>4182</v>
      </c>
      <c r="AA368" s="10"/>
      <c r="AE368" t="s">
        <v>4181</v>
      </c>
      <c r="AF368" t="s">
        <v>4180</v>
      </c>
      <c r="AG368" t="s">
        <v>4176</v>
      </c>
      <c r="AH368" t="s">
        <v>4178</v>
      </c>
    </row>
    <row r="369" spans="1:34" ht="135" x14ac:dyDescent="0.25">
      <c r="A369" s="1"/>
      <c r="B369" s="10" t="s">
        <v>4186</v>
      </c>
      <c r="C369" s="10" t="s">
        <v>4191</v>
      </c>
      <c r="D369" s="10" t="s">
        <v>4187</v>
      </c>
      <c r="E369" s="10" t="s">
        <v>4189</v>
      </c>
      <c r="F369" s="11" t="s">
        <v>4185</v>
      </c>
      <c r="G369" s="11" t="s">
        <v>4184</v>
      </c>
      <c r="H369" s="10" t="s">
        <v>33</v>
      </c>
      <c r="I369" s="12"/>
      <c r="J369" s="12"/>
      <c r="K369" s="12"/>
      <c r="L369" s="15" t="s">
        <v>4183</v>
      </c>
      <c r="M369" s="11" t="s">
        <v>178</v>
      </c>
      <c r="N369" s="13"/>
      <c r="O369" s="13" t="s">
        <v>88</v>
      </c>
      <c r="P369" s="10" t="s">
        <v>40</v>
      </c>
      <c r="Q369" s="10"/>
      <c r="R369" s="10"/>
      <c r="S369" s="12"/>
      <c r="T369" s="12"/>
      <c r="U369" s="10" t="s">
        <v>23</v>
      </c>
      <c r="V369" s="10"/>
      <c r="W369" s="10"/>
      <c r="X369" s="10"/>
      <c r="Y369" s="10"/>
      <c r="Z369" s="11" t="s">
        <v>4194</v>
      </c>
      <c r="AA369" s="10"/>
      <c r="AE369" t="s">
        <v>4193</v>
      </c>
      <c r="AF369" t="s">
        <v>4192</v>
      </c>
      <c r="AG369" t="s">
        <v>4188</v>
      </c>
      <c r="AH369" t="s">
        <v>4190</v>
      </c>
    </row>
    <row r="370" spans="1:34" ht="135" x14ac:dyDescent="0.25">
      <c r="A370" s="1"/>
      <c r="B370" s="10" t="s">
        <v>4198</v>
      </c>
      <c r="C370" s="10" t="s">
        <v>2163</v>
      </c>
      <c r="D370" s="10" t="s">
        <v>2163</v>
      </c>
      <c r="E370" s="10" t="s">
        <v>2165</v>
      </c>
      <c r="F370" s="11" t="s">
        <v>4197</v>
      </c>
      <c r="G370" s="11" t="s">
        <v>4196</v>
      </c>
      <c r="H370" s="10" t="s">
        <v>33</v>
      </c>
      <c r="I370" s="12"/>
      <c r="J370" s="12" t="s">
        <v>4195</v>
      </c>
      <c r="K370" s="12"/>
      <c r="L370" s="15" t="s">
        <v>35</v>
      </c>
      <c r="M370" s="11" t="s">
        <v>129</v>
      </c>
      <c r="N370" s="13"/>
      <c r="O370" s="13" t="s">
        <v>88</v>
      </c>
      <c r="P370" s="10" t="s">
        <v>40</v>
      </c>
      <c r="Q370" s="10"/>
      <c r="R370" s="10"/>
      <c r="S370" s="12"/>
      <c r="T370" s="12"/>
      <c r="U370" s="10" t="s">
        <v>23</v>
      </c>
      <c r="V370" s="10"/>
      <c r="W370" s="10"/>
      <c r="X370" s="10"/>
      <c r="Y370" s="10"/>
      <c r="Z370" s="11" t="s">
        <v>4203</v>
      </c>
      <c r="AA370" s="10"/>
      <c r="AE370" t="s">
        <v>4202</v>
      </c>
      <c r="AF370" t="s">
        <v>4201</v>
      </c>
      <c r="AG370" t="s">
        <v>4199</v>
      </c>
      <c r="AH370" t="s">
        <v>4200</v>
      </c>
    </row>
    <row r="371" spans="1:34" ht="135" x14ac:dyDescent="0.25">
      <c r="A371" s="1"/>
      <c r="B371" s="10" t="s">
        <v>4207</v>
      </c>
      <c r="C371" s="10" t="s">
        <v>4212</v>
      </c>
      <c r="D371" s="10" t="s">
        <v>4208</v>
      </c>
      <c r="E371" s="10" t="s">
        <v>4210</v>
      </c>
      <c r="F371" s="11" t="s">
        <v>4206</v>
      </c>
      <c r="G371" s="11" t="s">
        <v>4205</v>
      </c>
      <c r="H371" s="10" t="s">
        <v>33</v>
      </c>
      <c r="I371" s="12"/>
      <c r="J371" s="12"/>
      <c r="K371" s="12"/>
      <c r="L371" s="15" t="s">
        <v>4204</v>
      </c>
      <c r="M371" s="11" t="s">
        <v>192</v>
      </c>
      <c r="N371" s="13"/>
      <c r="O371" s="13" t="s">
        <v>88</v>
      </c>
      <c r="P371" s="10" t="s">
        <v>40</v>
      </c>
      <c r="Q371" s="10"/>
      <c r="R371" s="10"/>
      <c r="S371" s="12"/>
      <c r="T371" s="12"/>
      <c r="U371" s="10" t="s">
        <v>23</v>
      </c>
      <c r="V371" s="10"/>
      <c r="W371" s="10"/>
      <c r="X371" s="10"/>
      <c r="Y371" s="10"/>
      <c r="Z371" s="11" t="s">
        <v>4215</v>
      </c>
      <c r="AA371" s="10"/>
      <c r="AE371" t="s">
        <v>4214</v>
      </c>
      <c r="AF371" t="s">
        <v>4213</v>
      </c>
      <c r="AG371" t="s">
        <v>4209</v>
      </c>
      <c r="AH371" t="s">
        <v>4211</v>
      </c>
    </row>
    <row r="372" spans="1:34" ht="180" x14ac:dyDescent="0.25">
      <c r="A372" s="1"/>
      <c r="B372" s="10" t="s">
        <v>4219</v>
      </c>
      <c r="C372" s="10" t="s">
        <v>4220</v>
      </c>
      <c r="D372" s="10" t="s">
        <v>4220</v>
      </c>
      <c r="E372" s="10" t="s">
        <v>4222</v>
      </c>
      <c r="F372" s="11" t="s">
        <v>4218</v>
      </c>
      <c r="G372" s="11" t="s">
        <v>4217</v>
      </c>
      <c r="H372" s="10" t="s">
        <v>33</v>
      </c>
      <c r="I372" s="12"/>
      <c r="J372" s="12"/>
      <c r="K372" s="12"/>
      <c r="L372" s="15" t="s">
        <v>4216</v>
      </c>
      <c r="M372" s="11" t="s">
        <v>115</v>
      </c>
      <c r="N372" s="13"/>
      <c r="O372" s="13" t="s">
        <v>89</v>
      </c>
      <c r="P372" s="10" t="s">
        <v>40</v>
      </c>
      <c r="Q372" s="10"/>
      <c r="R372" s="10"/>
      <c r="S372" s="12"/>
      <c r="T372" s="12"/>
      <c r="U372" s="10" t="s">
        <v>23</v>
      </c>
      <c r="V372" s="10"/>
      <c r="W372" s="10"/>
      <c r="X372" s="10"/>
      <c r="Y372" s="10"/>
      <c r="Z372" s="11" t="s">
        <v>4226</v>
      </c>
      <c r="AA372" s="10"/>
      <c r="AE372" t="s">
        <v>4225</v>
      </c>
      <c r="AF372" t="s">
        <v>4224</v>
      </c>
      <c r="AG372" t="s">
        <v>4221</v>
      </c>
      <c r="AH372" t="s">
        <v>4223</v>
      </c>
    </row>
    <row r="373" spans="1:34" ht="150" x14ac:dyDescent="0.25">
      <c r="A373" s="1"/>
      <c r="B373" s="10" t="s">
        <v>4230</v>
      </c>
      <c r="C373" s="10" t="s">
        <v>4231</v>
      </c>
      <c r="D373" s="10" t="s">
        <v>4231</v>
      </c>
      <c r="E373" s="10" t="s">
        <v>4233</v>
      </c>
      <c r="F373" s="11" t="s">
        <v>4229</v>
      </c>
      <c r="G373" s="11" t="s">
        <v>4228</v>
      </c>
      <c r="H373" s="10" t="s">
        <v>33</v>
      </c>
      <c r="I373" s="12"/>
      <c r="J373" s="12" t="s">
        <v>4227</v>
      </c>
      <c r="K373" s="12"/>
      <c r="L373" s="15" t="s">
        <v>35</v>
      </c>
      <c r="M373" s="11" t="s">
        <v>86</v>
      </c>
      <c r="N373" s="13"/>
      <c r="O373" s="13" t="s">
        <v>89</v>
      </c>
      <c r="P373" s="10" t="s">
        <v>40</v>
      </c>
      <c r="Q373" s="10"/>
      <c r="R373" s="10"/>
      <c r="S373" s="12"/>
      <c r="T373" s="12"/>
      <c r="U373" s="10" t="s">
        <v>23</v>
      </c>
      <c r="V373" s="10"/>
      <c r="W373" s="10"/>
      <c r="X373" s="10"/>
      <c r="Y373" s="10"/>
      <c r="Z373" s="11" t="s">
        <v>4237</v>
      </c>
      <c r="AA373" s="10"/>
      <c r="AE373" t="s">
        <v>4236</v>
      </c>
      <c r="AF373" t="s">
        <v>4235</v>
      </c>
      <c r="AG373" t="s">
        <v>4232</v>
      </c>
      <c r="AH373" t="s">
        <v>4234</v>
      </c>
    </row>
    <row r="374" spans="1:34" ht="409.5" x14ac:dyDescent="0.25">
      <c r="A374" s="1"/>
      <c r="B374" s="10" t="s">
        <v>4240</v>
      </c>
      <c r="C374" s="10" t="s">
        <v>4243</v>
      </c>
      <c r="D374" s="10" t="s">
        <v>4241</v>
      </c>
      <c r="E374" s="10"/>
      <c r="F374" s="11" t="s">
        <v>4239</v>
      </c>
      <c r="G374" s="11" t="s">
        <v>4238</v>
      </c>
      <c r="H374" s="10" t="s">
        <v>254</v>
      </c>
      <c r="I374" s="12"/>
      <c r="J374" s="12"/>
      <c r="K374" s="12"/>
      <c r="L374" s="15" t="s">
        <v>3418</v>
      </c>
      <c r="M374" s="11" t="s">
        <v>192</v>
      </c>
      <c r="N374" s="13" t="s">
        <v>34</v>
      </c>
      <c r="O374" s="13"/>
      <c r="P374" s="10" t="s">
        <v>40</v>
      </c>
      <c r="Q374" s="10"/>
      <c r="R374" s="10"/>
      <c r="S374" s="12"/>
      <c r="T374" s="12"/>
      <c r="U374" s="10" t="s">
        <v>23</v>
      </c>
      <c r="V374" s="10"/>
      <c r="W374" s="10"/>
      <c r="X374" s="10"/>
      <c r="Y374" s="10"/>
      <c r="Z374" s="11" t="s">
        <v>4246</v>
      </c>
      <c r="AA374" s="10"/>
      <c r="AE374" t="s">
        <v>4245</v>
      </c>
      <c r="AF374" t="s">
        <v>4244</v>
      </c>
      <c r="AG374" t="s">
        <v>4242</v>
      </c>
    </row>
    <row r="375" spans="1:34" ht="150" x14ac:dyDescent="0.25">
      <c r="A375" s="1"/>
      <c r="B375" s="10" t="s">
        <v>4250</v>
      </c>
      <c r="C375" s="10" t="s">
        <v>4251</v>
      </c>
      <c r="D375" s="10" t="s">
        <v>4251</v>
      </c>
      <c r="E375" s="10" t="s">
        <v>4253</v>
      </c>
      <c r="F375" s="11" t="s">
        <v>4249</v>
      </c>
      <c r="G375" s="11" t="s">
        <v>4248</v>
      </c>
      <c r="H375" s="10" t="s">
        <v>33</v>
      </c>
      <c r="I375" s="12"/>
      <c r="J375" s="12" t="s">
        <v>4247</v>
      </c>
      <c r="K375" s="12"/>
      <c r="L375" s="15" t="s">
        <v>35</v>
      </c>
      <c r="M375" s="11" t="s">
        <v>129</v>
      </c>
      <c r="N375" s="13"/>
      <c r="O375" s="13" t="s">
        <v>88</v>
      </c>
      <c r="P375" s="10" t="s">
        <v>40</v>
      </c>
      <c r="Q375" s="10"/>
      <c r="R375" s="10"/>
      <c r="S375" s="12"/>
      <c r="T375" s="12"/>
      <c r="U375" s="10" t="s">
        <v>23</v>
      </c>
      <c r="V375" s="10"/>
      <c r="W375" s="10"/>
      <c r="X375" s="10"/>
      <c r="Y375" s="10"/>
      <c r="Z375" s="11" t="s">
        <v>4257</v>
      </c>
      <c r="AA375" s="10"/>
      <c r="AE375" t="s">
        <v>4256</v>
      </c>
      <c r="AF375" t="s">
        <v>4255</v>
      </c>
      <c r="AG375" t="s">
        <v>4252</v>
      </c>
      <c r="AH375" t="s">
        <v>4254</v>
      </c>
    </row>
    <row r="376" spans="1:34" ht="165" x14ac:dyDescent="0.25">
      <c r="A376" s="1"/>
      <c r="B376" s="10" t="s">
        <v>4261</v>
      </c>
      <c r="C376" s="10" t="s">
        <v>4266</v>
      </c>
      <c r="D376" s="10" t="s">
        <v>4262</v>
      </c>
      <c r="E376" s="10" t="s">
        <v>4264</v>
      </c>
      <c r="F376" s="11" t="s">
        <v>4260</v>
      </c>
      <c r="G376" s="11" t="s">
        <v>4259</v>
      </c>
      <c r="H376" s="10" t="s">
        <v>33</v>
      </c>
      <c r="I376" s="12"/>
      <c r="J376" s="12" t="s">
        <v>4258</v>
      </c>
      <c r="K376" s="12"/>
      <c r="L376" s="15" t="s">
        <v>35</v>
      </c>
      <c r="M376" s="11" t="s">
        <v>129</v>
      </c>
      <c r="N376" s="13"/>
      <c r="O376" s="13" t="s">
        <v>88</v>
      </c>
      <c r="P376" s="10" t="s">
        <v>40</v>
      </c>
      <c r="Q376" s="10"/>
      <c r="R376" s="10"/>
      <c r="S376" s="12"/>
      <c r="T376" s="12"/>
      <c r="U376" s="10" t="s">
        <v>23</v>
      </c>
      <c r="V376" s="10"/>
      <c r="W376" s="10"/>
      <c r="X376" s="10"/>
      <c r="Y376" s="10"/>
      <c r="Z376" s="11" t="s">
        <v>4269</v>
      </c>
      <c r="AA376" s="10"/>
      <c r="AE376" t="s">
        <v>4268</v>
      </c>
      <c r="AF376" t="s">
        <v>4267</v>
      </c>
      <c r="AG376" t="s">
        <v>4263</v>
      </c>
      <c r="AH376" t="s">
        <v>4265</v>
      </c>
    </row>
    <row r="377" spans="1:34" ht="165" x14ac:dyDescent="0.25">
      <c r="A377" s="1"/>
      <c r="B377" s="10" t="s">
        <v>4273</v>
      </c>
      <c r="C377" s="10" t="s">
        <v>4278</v>
      </c>
      <c r="D377" s="10" t="s">
        <v>4274</v>
      </c>
      <c r="E377" s="10" t="s">
        <v>4276</v>
      </c>
      <c r="F377" s="11" t="s">
        <v>4272</v>
      </c>
      <c r="G377" s="11" t="s">
        <v>4271</v>
      </c>
      <c r="H377" s="10" t="s">
        <v>33</v>
      </c>
      <c r="I377" s="12"/>
      <c r="J377" s="12"/>
      <c r="K377" s="12"/>
      <c r="L377" s="15" t="s">
        <v>4270</v>
      </c>
      <c r="M377" s="11" t="s">
        <v>178</v>
      </c>
      <c r="N377" s="13"/>
      <c r="O377" s="13" t="s">
        <v>88</v>
      </c>
      <c r="P377" s="10" t="s">
        <v>40</v>
      </c>
      <c r="Q377" s="10"/>
      <c r="R377" s="10"/>
      <c r="S377" s="12"/>
      <c r="T377" s="12"/>
      <c r="U377" s="10" t="s">
        <v>24</v>
      </c>
      <c r="V377" s="10"/>
      <c r="W377" s="10"/>
      <c r="X377" s="10"/>
      <c r="Y377" s="10"/>
      <c r="Z377" s="11" t="s">
        <v>4281</v>
      </c>
      <c r="AA377" s="10"/>
      <c r="AE377" t="s">
        <v>4280</v>
      </c>
      <c r="AF377" t="s">
        <v>4279</v>
      </c>
      <c r="AG377" t="s">
        <v>4275</v>
      </c>
      <c r="AH377" t="s">
        <v>4277</v>
      </c>
    </row>
    <row r="378" spans="1:34" ht="150" x14ac:dyDescent="0.25">
      <c r="A378" s="1"/>
      <c r="B378" s="10" t="s">
        <v>4285</v>
      </c>
      <c r="C378" s="10" t="s">
        <v>4286</v>
      </c>
      <c r="D378" s="10" t="s">
        <v>4286</v>
      </c>
      <c r="E378" s="10" t="s">
        <v>4288</v>
      </c>
      <c r="F378" s="11" t="s">
        <v>4284</v>
      </c>
      <c r="G378" s="11" t="s">
        <v>4283</v>
      </c>
      <c r="H378" s="10" t="s">
        <v>33</v>
      </c>
      <c r="I378" s="12"/>
      <c r="J378" s="12"/>
      <c r="K378" s="12"/>
      <c r="L378" s="15" t="s">
        <v>4282</v>
      </c>
      <c r="M378" s="11" t="s">
        <v>102</v>
      </c>
      <c r="N378" s="13"/>
      <c r="O378" s="13" t="s">
        <v>88</v>
      </c>
      <c r="P378" s="10" t="s">
        <v>40</v>
      </c>
      <c r="Q378" s="10"/>
      <c r="R378" s="10"/>
      <c r="S378" s="12"/>
      <c r="T378" s="12"/>
      <c r="U378" s="10" t="s">
        <v>24</v>
      </c>
      <c r="V378" s="10"/>
      <c r="W378" s="10"/>
      <c r="X378" s="10"/>
      <c r="Y378" s="10"/>
      <c r="Z378" s="11" t="s">
        <v>4292</v>
      </c>
      <c r="AA378" s="10"/>
      <c r="AE378" t="s">
        <v>4291</v>
      </c>
      <c r="AF378" t="s">
        <v>4290</v>
      </c>
      <c r="AG378" t="s">
        <v>4287</v>
      </c>
      <c r="AH378" t="s">
        <v>4289</v>
      </c>
    </row>
    <row r="379" spans="1:34" ht="210" x14ac:dyDescent="0.25">
      <c r="A379" s="1"/>
      <c r="B379" s="10" t="s">
        <v>4296</v>
      </c>
      <c r="C379" s="10" t="s">
        <v>4301</v>
      </c>
      <c r="D379" s="10" t="s">
        <v>4297</v>
      </c>
      <c r="E379" s="10" t="s">
        <v>4299</v>
      </c>
      <c r="F379" s="11" t="s">
        <v>4295</v>
      </c>
      <c r="G379" s="11" t="s">
        <v>4294</v>
      </c>
      <c r="H379" s="10" t="s">
        <v>33</v>
      </c>
      <c r="I379" s="12"/>
      <c r="J379" s="12" t="s">
        <v>4293</v>
      </c>
      <c r="K379" s="12"/>
      <c r="L379" s="15" t="s">
        <v>35</v>
      </c>
      <c r="M379" s="11" t="s">
        <v>178</v>
      </c>
      <c r="N379" s="13" t="s">
        <v>34</v>
      </c>
      <c r="O379" s="13"/>
      <c r="P379" s="10" t="s">
        <v>40</v>
      </c>
      <c r="Q379" s="10"/>
      <c r="R379" s="10"/>
      <c r="S379" s="12"/>
      <c r="T379" s="12"/>
      <c r="U379" s="10" t="s">
        <v>23</v>
      </c>
      <c r="V379" s="10"/>
      <c r="W379" s="10"/>
      <c r="X379" s="10"/>
      <c r="Y379" s="10"/>
      <c r="Z379" s="11" t="s">
        <v>4304</v>
      </c>
      <c r="AA379" s="10"/>
      <c r="AE379" t="s">
        <v>4303</v>
      </c>
      <c r="AF379" t="s">
        <v>4302</v>
      </c>
      <c r="AG379" t="s">
        <v>4298</v>
      </c>
      <c r="AH379" t="s">
        <v>4300</v>
      </c>
    </row>
    <row r="380" spans="1:34" ht="165" x14ac:dyDescent="0.25">
      <c r="A380" s="1"/>
      <c r="B380" s="10" t="s">
        <v>4307</v>
      </c>
      <c r="C380" s="10" t="s">
        <v>4308</v>
      </c>
      <c r="D380" s="10" t="s">
        <v>4308</v>
      </c>
      <c r="E380" s="10" t="s">
        <v>4310</v>
      </c>
      <c r="F380" s="11" t="s">
        <v>4306</v>
      </c>
      <c r="G380" s="11" t="s">
        <v>4305</v>
      </c>
      <c r="H380" s="10" t="s">
        <v>33</v>
      </c>
      <c r="I380" s="12"/>
      <c r="J380" s="12"/>
      <c r="K380" s="12"/>
      <c r="L380" s="15" t="s">
        <v>1800</v>
      </c>
      <c r="M380" s="11" t="s">
        <v>86</v>
      </c>
      <c r="N380" s="13"/>
      <c r="O380" s="13" t="s">
        <v>88</v>
      </c>
      <c r="P380" s="10" t="s">
        <v>40</v>
      </c>
      <c r="Q380" s="10"/>
      <c r="R380" s="10"/>
      <c r="S380" s="12"/>
      <c r="T380" s="12"/>
      <c r="U380" s="10" t="s">
        <v>23</v>
      </c>
      <c r="V380" s="10"/>
      <c r="W380" s="10"/>
      <c r="X380" s="10"/>
      <c r="Y380" s="10"/>
      <c r="Z380" s="11" t="s">
        <v>4314</v>
      </c>
      <c r="AA380" s="10"/>
      <c r="AE380" t="s">
        <v>4313</v>
      </c>
      <c r="AF380" t="s">
        <v>4312</v>
      </c>
      <c r="AG380" t="s">
        <v>4309</v>
      </c>
      <c r="AH380" t="s">
        <v>4311</v>
      </c>
    </row>
    <row r="381" spans="1:34" ht="165" x14ac:dyDescent="0.25">
      <c r="A381" s="1"/>
      <c r="B381" s="10" t="s">
        <v>4318</v>
      </c>
      <c r="C381" s="10" t="s">
        <v>4319</v>
      </c>
      <c r="D381" s="10" t="s">
        <v>4319</v>
      </c>
      <c r="E381" s="10" t="s">
        <v>4321</v>
      </c>
      <c r="F381" s="11" t="s">
        <v>4317</v>
      </c>
      <c r="G381" s="11" t="s">
        <v>4316</v>
      </c>
      <c r="H381" s="10" t="s">
        <v>33</v>
      </c>
      <c r="I381" s="12"/>
      <c r="J381" s="12" t="s">
        <v>4315</v>
      </c>
      <c r="K381" s="12"/>
      <c r="L381" s="15" t="s">
        <v>35</v>
      </c>
      <c r="M381" s="11" t="s">
        <v>48</v>
      </c>
      <c r="N381" s="13"/>
      <c r="O381" s="13" t="s">
        <v>88</v>
      </c>
      <c r="P381" s="10" t="s">
        <v>40</v>
      </c>
      <c r="Q381" s="10"/>
      <c r="R381" s="10"/>
      <c r="S381" s="12"/>
      <c r="T381" s="12"/>
      <c r="U381" s="10" t="s">
        <v>23</v>
      </c>
      <c r="V381" s="10"/>
      <c r="W381" s="10"/>
      <c r="X381" s="10"/>
      <c r="Y381" s="10"/>
      <c r="Z381" s="11" t="s">
        <v>4325</v>
      </c>
      <c r="AA381" s="10"/>
      <c r="AE381" t="s">
        <v>4324</v>
      </c>
      <c r="AF381" t="s">
        <v>4323</v>
      </c>
      <c r="AG381" t="s">
        <v>4320</v>
      </c>
      <c r="AH381" t="s">
        <v>4322</v>
      </c>
    </row>
    <row r="382" spans="1:34" ht="135" x14ac:dyDescent="0.25">
      <c r="A382" s="1"/>
      <c r="B382" s="10" t="s">
        <v>4328</v>
      </c>
      <c r="C382" s="10" t="s">
        <v>4329</v>
      </c>
      <c r="D382" s="10" t="s">
        <v>4329</v>
      </c>
      <c r="E382" s="10" t="s">
        <v>4331</v>
      </c>
      <c r="F382" s="11" t="s">
        <v>4327</v>
      </c>
      <c r="G382" s="11" t="s">
        <v>4326</v>
      </c>
      <c r="H382" s="10" t="s">
        <v>33</v>
      </c>
      <c r="I382" s="12"/>
      <c r="J382" s="12" t="s">
        <v>910</v>
      </c>
      <c r="K382" s="12"/>
      <c r="L382" s="15" t="s">
        <v>35</v>
      </c>
      <c r="M382" s="11" t="s">
        <v>48</v>
      </c>
      <c r="N382" s="13"/>
      <c r="O382" s="13" t="s">
        <v>89</v>
      </c>
      <c r="P382" s="10" t="s">
        <v>40</v>
      </c>
      <c r="Q382" s="10"/>
      <c r="R382" s="10"/>
      <c r="S382" s="12"/>
      <c r="T382" s="12"/>
      <c r="U382" s="10" t="s">
        <v>23</v>
      </c>
      <c r="V382" s="10"/>
      <c r="W382" s="10"/>
      <c r="X382" s="10"/>
      <c r="Y382" s="10"/>
      <c r="Z382" s="11" t="s">
        <v>4335</v>
      </c>
      <c r="AA382" s="10"/>
      <c r="AE382" t="s">
        <v>4334</v>
      </c>
      <c r="AF382" t="s">
        <v>4333</v>
      </c>
      <c r="AG382" t="s">
        <v>4330</v>
      </c>
      <c r="AH382" t="s">
        <v>4332</v>
      </c>
    </row>
    <row r="383" spans="1:34" ht="180" x14ac:dyDescent="0.25">
      <c r="A383" s="1"/>
      <c r="B383" s="10" t="s">
        <v>4339</v>
      </c>
      <c r="C383" s="10" t="s">
        <v>4344</v>
      </c>
      <c r="D383" s="10" t="s">
        <v>4340</v>
      </c>
      <c r="E383" s="10" t="s">
        <v>4342</v>
      </c>
      <c r="F383" s="11" t="s">
        <v>4338</v>
      </c>
      <c r="G383" s="11" t="s">
        <v>4337</v>
      </c>
      <c r="H383" s="10" t="s">
        <v>33</v>
      </c>
      <c r="I383" s="12"/>
      <c r="J383" s="12" t="s">
        <v>4336</v>
      </c>
      <c r="K383" s="12"/>
      <c r="L383" s="15" t="s">
        <v>35</v>
      </c>
      <c r="M383" s="11" t="s">
        <v>153</v>
      </c>
      <c r="N383" s="13" t="s">
        <v>34</v>
      </c>
      <c r="O383" s="13"/>
      <c r="P383" s="10" t="s">
        <v>40</v>
      </c>
      <c r="Q383" s="10"/>
      <c r="R383" s="10"/>
      <c r="S383" s="12"/>
      <c r="T383" s="12"/>
      <c r="U383" s="10" t="s">
        <v>23</v>
      </c>
      <c r="V383" s="10"/>
      <c r="W383" s="10"/>
      <c r="X383" s="10"/>
      <c r="Y383" s="10"/>
      <c r="Z383" s="11" t="s">
        <v>4347</v>
      </c>
      <c r="AA383" s="10"/>
      <c r="AE383" t="s">
        <v>4346</v>
      </c>
      <c r="AF383" t="s">
        <v>4345</v>
      </c>
      <c r="AG383" t="s">
        <v>4341</v>
      </c>
      <c r="AH383" t="s">
        <v>4343</v>
      </c>
    </row>
    <row r="384" spans="1:34" ht="150" x14ac:dyDescent="0.25">
      <c r="A384" s="1"/>
      <c r="B384" s="10" t="s">
        <v>4351</v>
      </c>
      <c r="C384" s="10" t="s">
        <v>4352</v>
      </c>
      <c r="D384" s="10" t="s">
        <v>4352</v>
      </c>
      <c r="E384" s="10" t="s">
        <v>4354</v>
      </c>
      <c r="F384" s="11" t="s">
        <v>4350</v>
      </c>
      <c r="G384" s="11" t="s">
        <v>4349</v>
      </c>
      <c r="H384" s="10" t="s">
        <v>33</v>
      </c>
      <c r="I384" s="12"/>
      <c r="J384" s="12"/>
      <c r="K384" s="12"/>
      <c r="L384" s="15" t="s">
        <v>4348</v>
      </c>
      <c r="M384" s="11" t="s">
        <v>129</v>
      </c>
      <c r="N384" s="13" t="s">
        <v>34</v>
      </c>
      <c r="O384" s="13"/>
      <c r="P384" s="10" t="s">
        <v>40</v>
      </c>
      <c r="Q384" s="10"/>
      <c r="R384" s="10"/>
      <c r="S384" s="12"/>
      <c r="T384" s="12"/>
      <c r="U384" s="10" t="s">
        <v>23</v>
      </c>
      <c r="V384" s="10"/>
      <c r="W384" s="10"/>
      <c r="X384" s="10"/>
      <c r="Y384" s="10"/>
      <c r="Z384" s="11" t="s">
        <v>4358</v>
      </c>
      <c r="AA384" s="10"/>
      <c r="AE384" t="s">
        <v>4357</v>
      </c>
      <c r="AF384" t="s">
        <v>4356</v>
      </c>
      <c r="AG384" t="s">
        <v>4353</v>
      </c>
      <c r="AH384" t="s">
        <v>4355</v>
      </c>
    </row>
    <row r="385" spans="1:34" ht="135" x14ac:dyDescent="0.25">
      <c r="A385" s="1"/>
      <c r="B385" s="10" t="s">
        <v>4361</v>
      </c>
      <c r="C385" s="10" t="s">
        <v>4362</v>
      </c>
      <c r="D385" s="10" t="s">
        <v>4362</v>
      </c>
      <c r="E385" s="10" t="s">
        <v>4364</v>
      </c>
      <c r="F385" s="11" t="s">
        <v>4360</v>
      </c>
      <c r="G385" s="11" t="s">
        <v>4359</v>
      </c>
      <c r="H385" s="10" t="s">
        <v>33</v>
      </c>
      <c r="I385" s="12"/>
      <c r="J385" s="12" t="s">
        <v>4315</v>
      </c>
      <c r="K385" s="12"/>
      <c r="L385" s="15" t="s">
        <v>35</v>
      </c>
      <c r="M385" s="11" t="s">
        <v>115</v>
      </c>
      <c r="N385" s="13"/>
      <c r="O385" s="13" t="s">
        <v>88</v>
      </c>
      <c r="P385" s="10" t="s">
        <v>40</v>
      </c>
      <c r="Q385" s="10"/>
      <c r="R385" s="10"/>
      <c r="S385" s="12"/>
      <c r="T385" s="12"/>
      <c r="U385" s="10" t="s">
        <v>23</v>
      </c>
      <c r="V385" s="10"/>
      <c r="W385" s="10"/>
      <c r="X385" s="10"/>
      <c r="Y385" s="10"/>
      <c r="Z385" s="11" t="s">
        <v>4368</v>
      </c>
      <c r="AA385" s="10"/>
      <c r="AE385" t="s">
        <v>4367</v>
      </c>
      <c r="AF385" t="s">
        <v>4366</v>
      </c>
      <c r="AG385" t="s">
        <v>4363</v>
      </c>
      <c r="AH385" t="s">
        <v>4365</v>
      </c>
    </row>
    <row r="386" spans="1:34" ht="180" x14ac:dyDescent="0.25">
      <c r="A386" s="1"/>
      <c r="B386" s="10" t="s">
        <v>4372</v>
      </c>
      <c r="C386" s="10" t="s">
        <v>4377</v>
      </c>
      <c r="D386" s="10" t="s">
        <v>4373</v>
      </c>
      <c r="E386" s="10" t="s">
        <v>4375</v>
      </c>
      <c r="F386" s="11" t="s">
        <v>4371</v>
      </c>
      <c r="G386" s="11" t="s">
        <v>4370</v>
      </c>
      <c r="H386" s="10" t="s">
        <v>33</v>
      </c>
      <c r="I386" s="12"/>
      <c r="J386" s="12" t="s">
        <v>4369</v>
      </c>
      <c r="K386" s="12"/>
      <c r="L386" s="15" t="s">
        <v>35</v>
      </c>
      <c r="M386" s="11" t="s">
        <v>115</v>
      </c>
      <c r="N386" s="13"/>
      <c r="O386" s="13" t="s">
        <v>89</v>
      </c>
      <c r="P386" s="10" t="s">
        <v>40</v>
      </c>
      <c r="Q386" s="10"/>
      <c r="R386" s="10"/>
      <c r="S386" s="12"/>
      <c r="T386" s="12"/>
      <c r="U386" s="10" t="s">
        <v>23</v>
      </c>
      <c r="V386" s="10"/>
      <c r="W386" s="10"/>
      <c r="X386" s="10"/>
      <c r="Y386" s="10"/>
      <c r="Z386" s="11" t="s">
        <v>4380</v>
      </c>
      <c r="AA386" s="10"/>
      <c r="AE386" t="s">
        <v>4379</v>
      </c>
      <c r="AF386" t="s">
        <v>4378</v>
      </c>
      <c r="AG386" t="s">
        <v>4374</v>
      </c>
      <c r="AH386" t="s">
        <v>4376</v>
      </c>
    </row>
    <row r="387" spans="1:34" ht="255" x14ac:dyDescent="0.25">
      <c r="A387" s="1"/>
      <c r="B387" s="10" t="s">
        <v>4384</v>
      </c>
      <c r="C387" s="10" t="s">
        <v>4389</v>
      </c>
      <c r="D387" s="10" t="s">
        <v>4385</v>
      </c>
      <c r="E387" s="10" t="s">
        <v>4387</v>
      </c>
      <c r="F387" s="11" t="s">
        <v>4383</v>
      </c>
      <c r="G387" s="11" t="s">
        <v>4382</v>
      </c>
      <c r="H387" s="10" t="s">
        <v>33</v>
      </c>
      <c r="I387" s="12"/>
      <c r="J387" s="12" t="s">
        <v>4381</v>
      </c>
      <c r="K387" s="12"/>
      <c r="L387" s="15" t="s">
        <v>35</v>
      </c>
      <c r="M387" s="11" t="s">
        <v>178</v>
      </c>
      <c r="N387" s="13"/>
      <c r="O387" s="13" t="s">
        <v>89</v>
      </c>
      <c r="P387" s="10" t="s">
        <v>40</v>
      </c>
      <c r="Q387" s="10"/>
      <c r="R387" s="10"/>
      <c r="S387" s="12"/>
      <c r="T387" s="12"/>
      <c r="U387" s="10" t="s">
        <v>23</v>
      </c>
      <c r="V387" s="10"/>
      <c r="W387" s="10"/>
      <c r="X387" s="10"/>
      <c r="Y387" s="10"/>
      <c r="Z387" s="11" t="s">
        <v>4392</v>
      </c>
      <c r="AA387" s="10"/>
      <c r="AE387" t="s">
        <v>4391</v>
      </c>
      <c r="AF387" t="s">
        <v>4390</v>
      </c>
      <c r="AG387" t="s">
        <v>4386</v>
      </c>
      <c r="AH387" t="s">
        <v>4388</v>
      </c>
    </row>
    <row r="388" spans="1:34" ht="180" x14ac:dyDescent="0.25">
      <c r="A388" s="1"/>
      <c r="B388" s="10" t="s">
        <v>4395</v>
      </c>
      <c r="C388" s="10" t="s">
        <v>4400</v>
      </c>
      <c r="D388" s="10" t="s">
        <v>4396</v>
      </c>
      <c r="E388" s="10" t="s">
        <v>4398</v>
      </c>
      <c r="F388" s="11" t="s">
        <v>4394</v>
      </c>
      <c r="G388" s="11" t="s">
        <v>4393</v>
      </c>
      <c r="H388" s="10" t="s">
        <v>33</v>
      </c>
      <c r="I388" s="12"/>
      <c r="J388" s="12" t="s">
        <v>462</v>
      </c>
      <c r="K388" s="12"/>
      <c r="L388" s="15" t="s">
        <v>35</v>
      </c>
      <c r="M388" s="11" t="s">
        <v>102</v>
      </c>
      <c r="N388" s="13"/>
      <c r="O388" s="13" t="s">
        <v>89</v>
      </c>
      <c r="P388" s="10" t="s">
        <v>40</v>
      </c>
      <c r="Q388" s="10"/>
      <c r="R388" s="10"/>
      <c r="S388" s="12"/>
      <c r="T388" s="12"/>
      <c r="U388" s="10" t="s">
        <v>23</v>
      </c>
      <c r="V388" s="10"/>
      <c r="W388" s="10"/>
      <c r="X388" s="10"/>
      <c r="Y388" s="10"/>
      <c r="Z388" s="11" t="s">
        <v>4403</v>
      </c>
      <c r="AA388" s="10"/>
      <c r="AE388" t="s">
        <v>4402</v>
      </c>
      <c r="AF388" t="s">
        <v>4401</v>
      </c>
      <c r="AG388" t="s">
        <v>4397</v>
      </c>
      <c r="AH388" t="s">
        <v>4399</v>
      </c>
    </row>
    <row r="389" spans="1:34" ht="165" x14ac:dyDescent="0.25">
      <c r="A389" s="1"/>
      <c r="B389" s="10" t="s">
        <v>4408</v>
      </c>
      <c r="C389" s="10" t="s">
        <v>4409</v>
      </c>
      <c r="D389" s="10" t="s">
        <v>4409</v>
      </c>
      <c r="E389" s="10" t="s">
        <v>4411</v>
      </c>
      <c r="F389" s="11" t="s">
        <v>4407</v>
      </c>
      <c r="G389" s="11" t="s">
        <v>4406</v>
      </c>
      <c r="H389" s="10" t="s">
        <v>33</v>
      </c>
      <c r="I389" s="12"/>
      <c r="J389" s="12"/>
      <c r="K389" s="12"/>
      <c r="L389" s="15" t="s">
        <v>4405</v>
      </c>
      <c r="M389" s="11" t="s">
        <v>115</v>
      </c>
      <c r="N389" s="13"/>
      <c r="O389" s="13" t="s">
        <v>88</v>
      </c>
      <c r="P389" s="10" t="s">
        <v>40</v>
      </c>
      <c r="Q389" s="10"/>
      <c r="R389" s="10"/>
      <c r="S389" s="12"/>
      <c r="T389" s="12"/>
      <c r="U389" s="10" t="s">
        <v>23</v>
      </c>
      <c r="V389" s="10"/>
      <c r="W389" s="10"/>
      <c r="X389" s="10"/>
      <c r="Y389" s="10"/>
      <c r="Z389" s="11" t="s">
        <v>4415</v>
      </c>
      <c r="AA389" s="10"/>
      <c r="AE389" t="s">
        <v>4414</v>
      </c>
      <c r="AF389" t="s">
        <v>4413</v>
      </c>
      <c r="AG389" t="s">
        <v>4410</v>
      </c>
      <c r="AH389" t="s">
        <v>4412</v>
      </c>
    </row>
    <row r="390" spans="1:34" ht="165" x14ac:dyDescent="0.25">
      <c r="A390" s="1"/>
      <c r="B390" s="10" t="s">
        <v>4419</v>
      </c>
      <c r="C390" s="10" t="s">
        <v>4420</v>
      </c>
      <c r="D390" s="10" t="s">
        <v>4420</v>
      </c>
      <c r="E390" s="10" t="s">
        <v>4422</v>
      </c>
      <c r="F390" s="11" t="s">
        <v>4418</v>
      </c>
      <c r="G390" s="11" t="s">
        <v>4417</v>
      </c>
      <c r="H390" s="10" t="s">
        <v>33</v>
      </c>
      <c r="I390" s="12"/>
      <c r="J390" s="12" t="s">
        <v>4416</v>
      </c>
      <c r="K390" s="12"/>
      <c r="L390" s="15" t="s">
        <v>35</v>
      </c>
      <c r="M390" s="11" t="s">
        <v>102</v>
      </c>
      <c r="N390" s="13"/>
      <c r="O390" s="13" t="s">
        <v>88</v>
      </c>
      <c r="P390" s="10" t="s">
        <v>40</v>
      </c>
      <c r="Q390" s="10"/>
      <c r="R390" s="10"/>
      <c r="S390" s="12"/>
      <c r="T390" s="12"/>
      <c r="U390" s="10" t="s">
        <v>23</v>
      </c>
      <c r="V390" s="10"/>
      <c r="W390" s="10"/>
      <c r="X390" s="10"/>
      <c r="Y390" s="10"/>
      <c r="Z390" s="11" t="s">
        <v>4426</v>
      </c>
      <c r="AA390" s="10"/>
      <c r="AE390" t="s">
        <v>4425</v>
      </c>
      <c r="AF390" t="s">
        <v>4424</v>
      </c>
      <c r="AG390" t="s">
        <v>4421</v>
      </c>
      <c r="AH390" t="s">
        <v>4423</v>
      </c>
    </row>
    <row r="391" spans="1:34" ht="180" x14ac:dyDescent="0.25">
      <c r="A391" s="1"/>
      <c r="B391" s="10" t="s">
        <v>4429</v>
      </c>
      <c r="C391" s="10" t="s">
        <v>4434</v>
      </c>
      <c r="D391" s="10" t="s">
        <v>4430</v>
      </c>
      <c r="E391" s="10" t="s">
        <v>4432</v>
      </c>
      <c r="F391" s="11" t="s">
        <v>4428</v>
      </c>
      <c r="G391" s="11" t="s">
        <v>4427</v>
      </c>
      <c r="H391" s="10" t="s">
        <v>33</v>
      </c>
      <c r="I391" s="12"/>
      <c r="J391" s="12" t="s">
        <v>4404</v>
      </c>
      <c r="K391" s="12"/>
      <c r="L391" s="15" t="s">
        <v>35</v>
      </c>
      <c r="M391" s="11" t="s">
        <v>102</v>
      </c>
      <c r="N391" s="13"/>
      <c r="O391" s="13" t="s">
        <v>88</v>
      </c>
      <c r="P391" s="10" t="s">
        <v>40</v>
      </c>
      <c r="Q391" s="10"/>
      <c r="R391" s="10"/>
      <c r="S391" s="12"/>
      <c r="T391" s="12"/>
      <c r="U391" s="10" t="s">
        <v>23</v>
      </c>
      <c r="V391" s="10"/>
      <c r="W391" s="10"/>
      <c r="X391" s="10"/>
      <c r="Y391" s="10"/>
      <c r="Z391" s="11" t="s">
        <v>4437</v>
      </c>
      <c r="AA391" s="10"/>
      <c r="AE391" t="s">
        <v>4436</v>
      </c>
      <c r="AF391" t="s">
        <v>4435</v>
      </c>
      <c r="AG391" t="s">
        <v>4431</v>
      </c>
      <c r="AH391" t="s">
        <v>4433</v>
      </c>
    </row>
    <row r="392" spans="1:34" ht="225" x14ac:dyDescent="0.25">
      <c r="A392" s="1"/>
      <c r="B392" s="10" t="s">
        <v>4441</v>
      </c>
      <c r="C392" s="10" t="s">
        <v>4446</v>
      </c>
      <c r="D392" s="10" t="s">
        <v>4442</v>
      </c>
      <c r="E392" s="10" t="s">
        <v>4444</v>
      </c>
      <c r="F392" s="11" t="s">
        <v>4440</v>
      </c>
      <c r="G392" s="11" t="s">
        <v>4439</v>
      </c>
      <c r="H392" s="10" t="s">
        <v>33</v>
      </c>
      <c r="I392" s="12"/>
      <c r="J392" s="12" t="s">
        <v>4438</v>
      </c>
      <c r="K392" s="12"/>
      <c r="L392" s="15" t="s">
        <v>35</v>
      </c>
      <c r="M392" s="11" t="s">
        <v>153</v>
      </c>
      <c r="N392" s="13"/>
      <c r="O392" s="13" t="s">
        <v>89</v>
      </c>
      <c r="P392" s="10" t="s">
        <v>40</v>
      </c>
      <c r="Q392" s="10"/>
      <c r="R392" s="10"/>
      <c r="S392" s="12"/>
      <c r="T392" s="12"/>
      <c r="U392" s="10" t="s">
        <v>23</v>
      </c>
      <c r="V392" s="10"/>
      <c r="W392" s="10"/>
      <c r="X392" s="10"/>
      <c r="Y392" s="10"/>
      <c r="Z392" s="11" t="s">
        <v>4449</v>
      </c>
      <c r="AA392" s="10"/>
      <c r="AE392" t="s">
        <v>4448</v>
      </c>
      <c r="AF392" t="s">
        <v>4447</v>
      </c>
      <c r="AG392" t="s">
        <v>4443</v>
      </c>
      <c r="AH392" t="s">
        <v>4445</v>
      </c>
    </row>
    <row r="393" spans="1:34" ht="150" x14ac:dyDescent="0.25">
      <c r="A393" s="1"/>
      <c r="B393" s="10" t="s">
        <v>4454</v>
      </c>
      <c r="C393" s="10" t="s">
        <v>4459</v>
      </c>
      <c r="D393" s="10" t="s">
        <v>4455</v>
      </c>
      <c r="E393" s="10" t="s">
        <v>4457</v>
      </c>
      <c r="F393" s="11" t="s">
        <v>4453</v>
      </c>
      <c r="G393" s="11" t="s">
        <v>4452</v>
      </c>
      <c r="H393" s="10" t="s">
        <v>33</v>
      </c>
      <c r="I393" s="12"/>
      <c r="J393" s="12"/>
      <c r="K393" s="12"/>
      <c r="L393" s="15" t="s">
        <v>4451</v>
      </c>
      <c r="M393" s="11" t="s">
        <v>129</v>
      </c>
      <c r="N393" s="13"/>
      <c r="O393" s="13" t="s">
        <v>88</v>
      </c>
      <c r="P393" s="10" t="s">
        <v>40</v>
      </c>
      <c r="Q393" s="10"/>
      <c r="R393" s="10"/>
      <c r="S393" s="12"/>
      <c r="T393" s="12"/>
      <c r="U393" s="10" t="s">
        <v>23</v>
      </c>
      <c r="V393" s="10"/>
      <c r="W393" s="10"/>
      <c r="X393" s="10"/>
      <c r="Y393" s="10"/>
      <c r="Z393" s="11" t="s">
        <v>4462</v>
      </c>
      <c r="AA393" s="10"/>
      <c r="AE393" t="s">
        <v>4461</v>
      </c>
      <c r="AF393" t="s">
        <v>4460</v>
      </c>
      <c r="AG393" t="s">
        <v>4456</v>
      </c>
      <c r="AH393" t="s">
        <v>4458</v>
      </c>
    </row>
    <row r="394" spans="1:34" ht="165" x14ac:dyDescent="0.25">
      <c r="A394" s="1"/>
      <c r="B394" s="10" t="s">
        <v>4466</v>
      </c>
      <c r="C394" s="10" t="s">
        <v>4467</v>
      </c>
      <c r="D394" s="10" t="s">
        <v>4467</v>
      </c>
      <c r="E394" s="10" t="s">
        <v>4469</v>
      </c>
      <c r="F394" s="11" t="s">
        <v>4465</v>
      </c>
      <c r="G394" s="11" t="s">
        <v>4464</v>
      </c>
      <c r="H394" s="10" t="s">
        <v>33</v>
      </c>
      <c r="I394" s="12"/>
      <c r="J394" s="12"/>
      <c r="K394" s="12"/>
      <c r="L394" s="15" t="s">
        <v>4463</v>
      </c>
      <c r="M394" s="11" t="s">
        <v>178</v>
      </c>
      <c r="N394" s="13"/>
      <c r="O394" s="13" t="s">
        <v>88</v>
      </c>
      <c r="P394" s="10" t="s">
        <v>40</v>
      </c>
      <c r="Q394" s="10"/>
      <c r="R394" s="10"/>
      <c r="S394" s="12"/>
      <c r="T394" s="12"/>
      <c r="U394" s="10" t="s">
        <v>23</v>
      </c>
      <c r="V394" s="10"/>
      <c r="W394" s="10"/>
      <c r="X394" s="10"/>
      <c r="Y394" s="10"/>
      <c r="Z394" s="11" t="s">
        <v>4473</v>
      </c>
      <c r="AA394" s="10"/>
      <c r="AE394" t="s">
        <v>4472</v>
      </c>
      <c r="AF394" t="s">
        <v>4471</v>
      </c>
      <c r="AG394" t="s">
        <v>4468</v>
      </c>
      <c r="AH394" t="s">
        <v>4470</v>
      </c>
    </row>
    <row r="395" spans="1:34" ht="150" x14ac:dyDescent="0.25">
      <c r="A395" s="1"/>
      <c r="B395" s="10" t="s">
        <v>4477</v>
      </c>
      <c r="C395" s="10" t="s">
        <v>4482</v>
      </c>
      <c r="D395" s="10" t="s">
        <v>4478</v>
      </c>
      <c r="E395" s="10" t="s">
        <v>4480</v>
      </c>
      <c r="F395" s="11" t="s">
        <v>4476</v>
      </c>
      <c r="G395" s="11" t="s">
        <v>4475</v>
      </c>
      <c r="H395" s="10" t="s">
        <v>33</v>
      </c>
      <c r="I395" s="12"/>
      <c r="J395" s="12" t="s">
        <v>4474</v>
      </c>
      <c r="K395" s="12"/>
      <c r="L395" s="15" t="s">
        <v>35</v>
      </c>
      <c r="M395" s="11" t="s">
        <v>48</v>
      </c>
      <c r="N395" s="13"/>
      <c r="O395" s="13" t="s">
        <v>89</v>
      </c>
      <c r="P395" s="10" t="s">
        <v>40</v>
      </c>
      <c r="Q395" s="10"/>
      <c r="R395" s="10"/>
      <c r="S395" s="12"/>
      <c r="T395" s="12"/>
      <c r="U395" s="10" t="s">
        <v>23</v>
      </c>
      <c r="V395" s="10"/>
      <c r="W395" s="10"/>
      <c r="X395" s="10"/>
      <c r="Y395" s="10"/>
      <c r="Z395" s="11" t="s">
        <v>4485</v>
      </c>
      <c r="AA395" s="10"/>
      <c r="AE395" t="s">
        <v>4484</v>
      </c>
      <c r="AF395" t="s">
        <v>4483</v>
      </c>
      <c r="AG395" t="s">
        <v>4479</v>
      </c>
      <c r="AH395" t="s">
        <v>4481</v>
      </c>
    </row>
    <row r="396" spans="1:34" ht="180" x14ac:dyDescent="0.25">
      <c r="A396" s="1"/>
      <c r="B396" s="10" t="s">
        <v>4488</v>
      </c>
      <c r="C396" s="10" t="s">
        <v>4489</v>
      </c>
      <c r="D396" s="10" t="s">
        <v>4489</v>
      </c>
      <c r="E396" s="10" t="s">
        <v>4491</v>
      </c>
      <c r="F396" s="11" t="s">
        <v>4487</v>
      </c>
      <c r="G396" s="11" t="s">
        <v>4486</v>
      </c>
      <c r="H396" s="10" t="s">
        <v>33</v>
      </c>
      <c r="I396" s="12"/>
      <c r="J396" s="12" t="s">
        <v>4258</v>
      </c>
      <c r="K396" s="12"/>
      <c r="L396" s="15" t="s">
        <v>35</v>
      </c>
      <c r="M396" s="11" t="s">
        <v>86</v>
      </c>
      <c r="N396" s="13"/>
      <c r="O396" s="13" t="s">
        <v>88</v>
      </c>
      <c r="P396" s="10" t="s">
        <v>40</v>
      </c>
      <c r="Q396" s="10"/>
      <c r="R396" s="10"/>
      <c r="S396" s="12"/>
      <c r="T396" s="12"/>
      <c r="U396" s="10" t="s">
        <v>23</v>
      </c>
      <c r="V396" s="10"/>
      <c r="W396" s="10"/>
      <c r="X396" s="10"/>
      <c r="Y396" s="10"/>
      <c r="Z396" s="11" t="s">
        <v>4495</v>
      </c>
      <c r="AA396" s="10"/>
      <c r="AE396" t="s">
        <v>4494</v>
      </c>
      <c r="AF396" t="s">
        <v>4493</v>
      </c>
      <c r="AG396" t="s">
        <v>4490</v>
      </c>
      <c r="AH396" t="s">
        <v>4492</v>
      </c>
    </row>
    <row r="397" spans="1:34" ht="135" x14ac:dyDescent="0.25">
      <c r="A397" s="1"/>
      <c r="B397" s="10" t="s">
        <v>4499</v>
      </c>
      <c r="C397" s="10" t="s">
        <v>4500</v>
      </c>
      <c r="D397" s="10" t="s">
        <v>4500</v>
      </c>
      <c r="E397" s="10" t="s">
        <v>4502</v>
      </c>
      <c r="F397" s="11" t="s">
        <v>4498</v>
      </c>
      <c r="G397" s="11" t="s">
        <v>4497</v>
      </c>
      <c r="H397" s="10" t="s">
        <v>33</v>
      </c>
      <c r="I397" s="12"/>
      <c r="J397" s="12" t="s">
        <v>4496</v>
      </c>
      <c r="K397" s="12"/>
      <c r="L397" s="15" t="s">
        <v>35</v>
      </c>
      <c r="M397" s="11" t="s">
        <v>86</v>
      </c>
      <c r="N397" s="13"/>
      <c r="O397" s="13" t="s">
        <v>89</v>
      </c>
      <c r="P397" s="10" t="s">
        <v>40</v>
      </c>
      <c r="Q397" s="10"/>
      <c r="R397" s="10"/>
      <c r="S397" s="12"/>
      <c r="T397" s="12"/>
      <c r="U397" s="10" t="s">
        <v>23</v>
      </c>
      <c r="V397" s="10"/>
      <c r="W397" s="10"/>
      <c r="X397" s="10"/>
      <c r="Y397" s="10"/>
      <c r="Z397" s="11" t="s">
        <v>4506</v>
      </c>
      <c r="AA397" s="10"/>
      <c r="AE397" t="s">
        <v>4505</v>
      </c>
      <c r="AF397" t="s">
        <v>4504</v>
      </c>
      <c r="AG397" t="s">
        <v>4501</v>
      </c>
      <c r="AH397" t="s">
        <v>4503</v>
      </c>
    </row>
    <row r="398" spans="1:34" ht="180" x14ac:dyDescent="0.25">
      <c r="A398" s="1"/>
      <c r="B398" s="10" t="s">
        <v>4510</v>
      </c>
      <c r="C398" s="10" t="s">
        <v>4515</v>
      </c>
      <c r="D398" s="10" t="s">
        <v>4511</v>
      </c>
      <c r="E398" s="10" t="s">
        <v>4513</v>
      </c>
      <c r="F398" s="11" t="s">
        <v>4509</v>
      </c>
      <c r="G398" s="11" t="s">
        <v>4508</v>
      </c>
      <c r="H398" s="10" t="s">
        <v>33</v>
      </c>
      <c r="I398" s="12"/>
      <c r="J398" s="12" t="s">
        <v>4507</v>
      </c>
      <c r="K398" s="12"/>
      <c r="L398" s="15" t="s">
        <v>35</v>
      </c>
      <c r="M398" s="11" t="s">
        <v>178</v>
      </c>
      <c r="N398" s="13"/>
      <c r="O398" s="13" t="s">
        <v>88</v>
      </c>
      <c r="P398" s="10" t="s">
        <v>40</v>
      </c>
      <c r="Q398" s="10"/>
      <c r="R398" s="10"/>
      <c r="S398" s="12"/>
      <c r="T398" s="12"/>
      <c r="U398" s="10" t="s">
        <v>23</v>
      </c>
      <c r="V398" s="10"/>
      <c r="W398" s="10"/>
      <c r="X398" s="10"/>
      <c r="Y398" s="10"/>
      <c r="Z398" s="11" t="s">
        <v>4518</v>
      </c>
      <c r="AA398" s="10"/>
      <c r="AE398" t="s">
        <v>4517</v>
      </c>
      <c r="AF398" t="s">
        <v>4516</v>
      </c>
      <c r="AG398" t="s">
        <v>4512</v>
      </c>
      <c r="AH398" t="s">
        <v>4514</v>
      </c>
    </row>
    <row r="399" spans="1:34" ht="150" x14ac:dyDescent="0.25">
      <c r="A399" s="1"/>
      <c r="B399" s="10" t="s">
        <v>4521</v>
      </c>
      <c r="C399" s="10" t="s">
        <v>4526</v>
      </c>
      <c r="D399" s="10" t="s">
        <v>4522</v>
      </c>
      <c r="E399" s="10" t="s">
        <v>4524</v>
      </c>
      <c r="F399" s="11" t="s">
        <v>4520</v>
      </c>
      <c r="G399" s="11" t="s">
        <v>4519</v>
      </c>
      <c r="H399" s="10" t="s">
        <v>33</v>
      </c>
      <c r="I399" s="12"/>
      <c r="J399" s="12"/>
      <c r="K399" s="12"/>
      <c r="L399" s="15" t="s">
        <v>1562</v>
      </c>
      <c r="M399" s="11" t="s">
        <v>635</v>
      </c>
      <c r="N399" s="13"/>
      <c r="O399" s="13" t="s">
        <v>88</v>
      </c>
      <c r="P399" s="10" t="s">
        <v>40</v>
      </c>
      <c r="Q399" s="10"/>
      <c r="R399" s="10"/>
      <c r="S399" s="12"/>
      <c r="T399" s="12"/>
      <c r="U399" s="10" t="s">
        <v>23</v>
      </c>
      <c r="V399" s="10"/>
      <c r="W399" s="10"/>
      <c r="X399" s="10"/>
      <c r="Y399" s="10"/>
      <c r="Z399" s="11" t="s">
        <v>4529</v>
      </c>
      <c r="AA399" s="10"/>
      <c r="AE399" t="s">
        <v>4528</v>
      </c>
      <c r="AF399" t="s">
        <v>4527</v>
      </c>
      <c r="AG399" t="s">
        <v>4523</v>
      </c>
      <c r="AH399" t="s">
        <v>4525</v>
      </c>
    </row>
    <row r="400" spans="1:34" ht="409.5" x14ac:dyDescent="0.25">
      <c r="A400" s="1"/>
      <c r="B400" s="10" t="s">
        <v>4532</v>
      </c>
      <c r="C400" s="10" t="s">
        <v>4537</v>
      </c>
      <c r="D400" s="10" t="s">
        <v>4533</v>
      </c>
      <c r="E400" s="10" t="s">
        <v>4535</v>
      </c>
      <c r="F400" s="11" t="s">
        <v>4531</v>
      </c>
      <c r="G400" s="11" t="s">
        <v>4530</v>
      </c>
      <c r="H400" s="10" t="s">
        <v>33</v>
      </c>
      <c r="I400" s="12"/>
      <c r="J400" s="12" t="s">
        <v>3551</v>
      </c>
      <c r="K400" s="12"/>
      <c r="L400" s="15" t="s">
        <v>35</v>
      </c>
      <c r="M400" s="11" t="s">
        <v>48</v>
      </c>
      <c r="N400" s="13" t="s">
        <v>34</v>
      </c>
      <c r="O400" s="13"/>
      <c r="P400" s="10" t="s">
        <v>40</v>
      </c>
      <c r="Q400" s="10"/>
      <c r="R400" s="10"/>
      <c r="S400" s="12"/>
      <c r="T400" s="12"/>
      <c r="U400" s="10" t="s">
        <v>23</v>
      </c>
      <c r="V400" s="10"/>
      <c r="W400" s="10"/>
      <c r="X400" s="10"/>
      <c r="Y400" s="10"/>
      <c r="Z400" s="11" t="s">
        <v>4540</v>
      </c>
      <c r="AA400" s="10"/>
      <c r="AE400" t="s">
        <v>4539</v>
      </c>
      <c r="AF400" t="s">
        <v>4538</v>
      </c>
      <c r="AG400" t="s">
        <v>4534</v>
      </c>
      <c r="AH400" t="s">
        <v>4536</v>
      </c>
    </row>
    <row r="401" spans="1:34" ht="409.5" x14ac:dyDescent="0.25">
      <c r="A401" s="1"/>
      <c r="B401" s="10" t="s">
        <v>4532</v>
      </c>
      <c r="C401" s="10" t="s">
        <v>4537</v>
      </c>
      <c r="D401" s="10" t="s">
        <v>4542</v>
      </c>
      <c r="E401" s="10"/>
      <c r="F401" s="11" t="s">
        <v>4531</v>
      </c>
      <c r="G401" s="11" t="s">
        <v>4530</v>
      </c>
      <c r="H401" s="10" t="s">
        <v>254</v>
      </c>
      <c r="I401" s="12"/>
      <c r="J401" s="12" t="s">
        <v>4541</v>
      </c>
      <c r="K401" s="12"/>
      <c r="L401" s="15" t="s">
        <v>255</v>
      </c>
      <c r="M401" s="11" t="s">
        <v>48</v>
      </c>
      <c r="N401" s="13" t="s">
        <v>34</v>
      </c>
      <c r="O401" s="13"/>
      <c r="P401" s="10" t="s">
        <v>40</v>
      </c>
      <c r="Q401" s="10"/>
      <c r="R401" s="10"/>
      <c r="S401" s="12"/>
      <c r="T401" s="12"/>
      <c r="U401" s="10" t="s">
        <v>23</v>
      </c>
      <c r="V401" s="10"/>
      <c r="W401" s="10"/>
      <c r="X401" s="10"/>
      <c r="Y401" s="10"/>
      <c r="Z401" s="11" t="s">
        <v>4546</v>
      </c>
      <c r="AA401" s="10"/>
      <c r="AE401" t="s">
        <v>4545</v>
      </c>
      <c r="AF401" t="s">
        <v>4544</v>
      </c>
      <c r="AG401" t="s">
        <v>4543</v>
      </c>
    </row>
    <row r="402" spans="1:34" ht="180" x14ac:dyDescent="0.25">
      <c r="A402" s="1"/>
      <c r="B402" s="10" t="s">
        <v>4549</v>
      </c>
      <c r="C402" s="10" t="s">
        <v>4554</v>
      </c>
      <c r="D402" s="10" t="s">
        <v>4550</v>
      </c>
      <c r="E402" s="10" t="s">
        <v>4552</v>
      </c>
      <c r="F402" s="11" t="s">
        <v>4548</v>
      </c>
      <c r="G402" s="11" t="s">
        <v>4547</v>
      </c>
      <c r="H402" s="10" t="s">
        <v>33</v>
      </c>
      <c r="I402" s="12"/>
      <c r="J402" s="12" t="s">
        <v>4474</v>
      </c>
      <c r="K402" s="12"/>
      <c r="L402" s="15" t="s">
        <v>35</v>
      </c>
      <c r="M402" s="11" t="s">
        <v>115</v>
      </c>
      <c r="N402" s="13"/>
      <c r="O402" s="13" t="s">
        <v>88</v>
      </c>
      <c r="P402" s="10" t="s">
        <v>40</v>
      </c>
      <c r="Q402" s="10"/>
      <c r="R402" s="10"/>
      <c r="S402" s="12"/>
      <c r="T402" s="12"/>
      <c r="U402" s="10" t="s">
        <v>23</v>
      </c>
      <c r="V402" s="10"/>
      <c r="W402" s="10"/>
      <c r="X402" s="10"/>
      <c r="Y402" s="10"/>
      <c r="Z402" s="11" t="s">
        <v>4557</v>
      </c>
      <c r="AA402" s="10"/>
      <c r="AE402" t="s">
        <v>4556</v>
      </c>
      <c r="AF402" t="s">
        <v>4555</v>
      </c>
      <c r="AG402" t="s">
        <v>4551</v>
      </c>
      <c r="AH402" t="s">
        <v>4553</v>
      </c>
    </row>
    <row r="403" spans="1:34" ht="165" x14ac:dyDescent="0.25">
      <c r="A403" s="1"/>
      <c r="B403" s="10" t="s">
        <v>4560</v>
      </c>
      <c r="C403" s="10" t="s">
        <v>4561</v>
      </c>
      <c r="D403" s="10" t="s">
        <v>4561</v>
      </c>
      <c r="E403" s="10" t="s">
        <v>4563</v>
      </c>
      <c r="F403" s="11" t="s">
        <v>4559</v>
      </c>
      <c r="G403" s="11" t="s">
        <v>4558</v>
      </c>
      <c r="H403" s="10" t="s">
        <v>33</v>
      </c>
      <c r="I403" s="12"/>
      <c r="J403" s="12" t="s">
        <v>1014</v>
      </c>
      <c r="K403" s="12"/>
      <c r="L403" s="15" t="s">
        <v>35</v>
      </c>
      <c r="M403" s="11" t="s">
        <v>153</v>
      </c>
      <c r="N403" s="13"/>
      <c r="O403" s="13" t="s">
        <v>88</v>
      </c>
      <c r="P403" s="10" t="s">
        <v>40</v>
      </c>
      <c r="Q403" s="10"/>
      <c r="R403" s="10"/>
      <c r="S403" s="12"/>
      <c r="T403" s="12"/>
      <c r="U403" s="10" t="s">
        <v>23</v>
      </c>
      <c r="V403" s="10"/>
      <c r="W403" s="10"/>
      <c r="X403" s="10"/>
      <c r="Y403" s="10"/>
      <c r="Z403" s="11" t="s">
        <v>4567</v>
      </c>
      <c r="AA403" s="10"/>
      <c r="AE403" t="s">
        <v>4566</v>
      </c>
      <c r="AF403" t="s">
        <v>4565</v>
      </c>
      <c r="AG403" t="s">
        <v>4562</v>
      </c>
      <c r="AH403" t="s">
        <v>4564</v>
      </c>
    </row>
    <row r="404" spans="1:34" ht="180" x14ac:dyDescent="0.25">
      <c r="A404" s="1"/>
      <c r="B404" s="10" t="s">
        <v>4571</v>
      </c>
      <c r="C404" s="10" t="s">
        <v>4572</v>
      </c>
      <c r="D404" s="10" t="s">
        <v>4572</v>
      </c>
      <c r="E404" s="10" t="s">
        <v>4574</v>
      </c>
      <c r="F404" s="11" t="s">
        <v>4570</v>
      </c>
      <c r="G404" s="11" t="s">
        <v>4569</v>
      </c>
      <c r="H404" s="10" t="s">
        <v>33</v>
      </c>
      <c r="I404" s="12"/>
      <c r="J404" s="12"/>
      <c r="K404" s="12"/>
      <c r="L404" s="15" t="s">
        <v>4568</v>
      </c>
      <c r="M404" s="11" t="s">
        <v>192</v>
      </c>
      <c r="N404" s="13"/>
      <c r="O404" s="13" t="s">
        <v>88</v>
      </c>
      <c r="P404" s="10" t="s">
        <v>40</v>
      </c>
      <c r="Q404" s="10"/>
      <c r="R404" s="10"/>
      <c r="S404" s="12"/>
      <c r="T404" s="12"/>
      <c r="U404" s="10" t="s">
        <v>23</v>
      </c>
      <c r="V404" s="10"/>
      <c r="W404" s="10"/>
      <c r="X404" s="10"/>
      <c r="Y404" s="10"/>
      <c r="Z404" s="11" t="s">
        <v>4578</v>
      </c>
      <c r="AA404" s="10"/>
      <c r="AE404" t="s">
        <v>4577</v>
      </c>
      <c r="AF404" t="s">
        <v>4576</v>
      </c>
      <c r="AG404" t="s">
        <v>4573</v>
      </c>
      <c r="AH404" t="s">
        <v>4575</v>
      </c>
    </row>
    <row r="405" spans="1:34" ht="165" x14ac:dyDescent="0.25">
      <c r="A405" s="1"/>
      <c r="B405" s="10" t="s">
        <v>4582</v>
      </c>
      <c r="C405" s="10" t="s">
        <v>4583</v>
      </c>
      <c r="D405" s="10" t="s">
        <v>4583</v>
      </c>
      <c r="E405" s="10" t="s">
        <v>4585</v>
      </c>
      <c r="F405" s="11" t="s">
        <v>4581</v>
      </c>
      <c r="G405" s="11" t="s">
        <v>4580</v>
      </c>
      <c r="H405" s="10" t="s">
        <v>33</v>
      </c>
      <c r="I405" s="12"/>
      <c r="J405" s="12"/>
      <c r="K405" s="12"/>
      <c r="L405" s="15" t="s">
        <v>4579</v>
      </c>
      <c r="M405" s="11" t="s">
        <v>153</v>
      </c>
      <c r="N405" s="13"/>
      <c r="O405" s="13" t="s">
        <v>88</v>
      </c>
      <c r="P405" s="10" t="s">
        <v>40</v>
      </c>
      <c r="Q405" s="10"/>
      <c r="R405" s="10"/>
      <c r="S405" s="12"/>
      <c r="T405" s="12"/>
      <c r="U405" s="10" t="s">
        <v>23</v>
      </c>
      <c r="V405" s="10"/>
      <c r="W405" s="10"/>
      <c r="X405" s="10"/>
      <c r="Y405" s="10"/>
      <c r="Z405" s="11" t="s">
        <v>4589</v>
      </c>
      <c r="AA405" s="10"/>
      <c r="AE405" t="s">
        <v>4588</v>
      </c>
      <c r="AF405" t="s">
        <v>4587</v>
      </c>
      <c r="AG405" t="s">
        <v>4584</v>
      </c>
      <c r="AH405" t="s">
        <v>4586</v>
      </c>
    </row>
    <row r="406" spans="1:34" ht="150" x14ac:dyDescent="0.25">
      <c r="A406" s="1"/>
      <c r="B406" s="10" t="s">
        <v>3515</v>
      </c>
      <c r="C406" s="10" t="s">
        <v>4596</v>
      </c>
      <c r="D406" s="10" t="s">
        <v>4592</v>
      </c>
      <c r="E406" s="10" t="s">
        <v>4594</v>
      </c>
      <c r="F406" s="11" t="s">
        <v>4591</v>
      </c>
      <c r="G406" s="11" t="s">
        <v>4590</v>
      </c>
      <c r="H406" s="10" t="s">
        <v>33</v>
      </c>
      <c r="I406" s="12"/>
      <c r="J406" s="12" t="s">
        <v>2758</v>
      </c>
      <c r="K406" s="12"/>
      <c r="L406" s="15" t="s">
        <v>35</v>
      </c>
      <c r="M406" s="11" t="s">
        <v>178</v>
      </c>
      <c r="N406" s="13"/>
      <c r="O406" s="13" t="s">
        <v>88</v>
      </c>
      <c r="P406" s="10" t="s">
        <v>40</v>
      </c>
      <c r="Q406" s="10"/>
      <c r="R406" s="10"/>
      <c r="S406" s="12"/>
      <c r="T406" s="12"/>
      <c r="U406" s="10" t="s">
        <v>23</v>
      </c>
      <c r="V406" s="10"/>
      <c r="W406" s="10"/>
      <c r="X406" s="10"/>
      <c r="Y406" s="10"/>
      <c r="Z406" s="11" t="s">
        <v>4599</v>
      </c>
      <c r="AA406" s="10"/>
      <c r="AE406" t="s">
        <v>4598</v>
      </c>
      <c r="AF406" t="s">
        <v>4597</v>
      </c>
      <c r="AG406" t="s">
        <v>4593</v>
      </c>
      <c r="AH406" t="s">
        <v>4595</v>
      </c>
    </row>
    <row r="407" spans="1:34" ht="180" x14ac:dyDescent="0.25">
      <c r="A407" s="1"/>
      <c r="B407" s="10" t="s">
        <v>4603</v>
      </c>
      <c r="C407" s="10" t="s">
        <v>4606</v>
      </c>
      <c r="D407" s="10" t="s">
        <v>4511</v>
      </c>
      <c r="E407" s="10" t="s">
        <v>4513</v>
      </c>
      <c r="F407" s="11" t="s">
        <v>4602</v>
      </c>
      <c r="G407" s="11" t="s">
        <v>4601</v>
      </c>
      <c r="H407" s="10" t="s">
        <v>33</v>
      </c>
      <c r="I407" s="12"/>
      <c r="J407" s="12" t="s">
        <v>4600</v>
      </c>
      <c r="K407" s="12"/>
      <c r="L407" s="15" t="s">
        <v>35</v>
      </c>
      <c r="M407" s="11" t="s">
        <v>153</v>
      </c>
      <c r="N407" s="13" t="s">
        <v>34</v>
      </c>
      <c r="O407" s="13"/>
      <c r="P407" s="10" t="s">
        <v>40</v>
      </c>
      <c r="Q407" s="10"/>
      <c r="R407" s="10"/>
      <c r="S407" s="12"/>
      <c r="T407" s="12"/>
      <c r="U407" s="10" t="s">
        <v>23</v>
      </c>
      <c r="V407" s="10"/>
      <c r="W407" s="10"/>
      <c r="X407" s="10"/>
      <c r="Y407" s="10"/>
      <c r="Z407" s="11" t="s">
        <v>4609</v>
      </c>
      <c r="AA407" s="10"/>
      <c r="AE407" t="s">
        <v>4608</v>
      </c>
      <c r="AF407" t="s">
        <v>4607</v>
      </c>
      <c r="AG407" t="s">
        <v>4604</v>
      </c>
      <c r="AH407" t="s">
        <v>4605</v>
      </c>
    </row>
    <row r="408" spans="1:34" ht="405" x14ac:dyDescent="0.25">
      <c r="A408" s="1"/>
      <c r="B408" s="10" t="s">
        <v>4613</v>
      </c>
      <c r="C408" s="10" t="s">
        <v>4618</v>
      </c>
      <c r="D408" s="10" t="s">
        <v>4614</v>
      </c>
      <c r="E408" s="10" t="s">
        <v>4616</v>
      </c>
      <c r="F408" s="11" t="s">
        <v>4612</v>
      </c>
      <c r="G408" s="11" t="s">
        <v>4611</v>
      </c>
      <c r="H408" s="10" t="s">
        <v>33</v>
      </c>
      <c r="I408" s="12"/>
      <c r="J408" s="12"/>
      <c r="K408" s="12"/>
      <c r="L408" s="15" t="s">
        <v>4610</v>
      </c>
      <c r="M408" s="11" t="s">
        <v>115</v>
      </c>
      <c r="N408" s="13" t="s">
        <v>34</v>
      </c>
      <c r="O408" s="13"/>
      <c r="P408" s="10" t="s">
        <v>40</v>
      </c>
      <c r="Q408" s="10"/>
      <c r="R408" s="10"/>
      <c r="S408" s="12"/>
      <c r="T408" s="12"/>
      <c r="U408" s="10" t="s">
        <v>23</v>
      </c>
      <c r="V408" s="10"/>
      <c r="W408" s="10"/>
      <c r="X408" s="10"/>
      <c r="Y408" s="10"/>
      <c r="Z408" s="11" t="s">
        <v>4621</v>
      </c>
      <c r="AA408" s="10"/>
      <c r="AE408" t="s">
        <v>4620</v>
      </c>
      <c r="AF408" t="s">
        <v>4619</v>
      </c>
      <c r="AG408" t="s">
        <v>4615</v>
      </c>
      <c r="AH408" t="s">
        <v>4617</v>
      </c>
    </row>
    <row r="409" spans="1:34" ht="150" x14ac:dyDescent="0.25">
      <c r="A409" s="1"/>
      <c r="B409" s="10" t="s">
        <v>4625</v>
      </c>
      <c r="C409" s="10" t="s">
        <v>4630</v>
      </c>
      <c r="D409" s="10" t="s">
        <v>4626</v>
      </c>
      <c r="E409" s="10" t="s">
        <v>4628</v>
      </c>
      <c r="F409" s="11" t="s">
        <v>4624</v>
      </c>
      <c r="G409" s="11" t="s">
        <v>4623</v>
      </c>
      <c r="H409" s="10" t="s">
        <v>33</v>
      </c>
      <c r="I409" s="12"/>
      <c r="J409" s="12"/>
      <c r="K409" s="12"/>
      <c r="L409" s="15" t="s">
        <v>4622</v>
      </c>
      <c r="M409" s="11" t="s">
        <v>48</v>
      </c>
      <c r="N409" s="13"/>
      <c r="O409" s="13" t="s">
        <v>88</v>
      </c>
      <c r="P409" s="10" t="s">
        <v>40</v>
      </c>
      <c r="Q409" s="10"/>
      <c r="R409" s="10"/>
      <c r="S409" s="12"/>
      <c r="T409" s="12"/>
      <c r="U409" s="10" t="s">
        <v>23</v>
      </c>
      <c r="V409" s="10"/>
      <c r="W409" s="10"/>
      <c r="X409" s="10"/>
      <c r="Y409" s="10"/>
      <c r="Z409" s="11" t="s">
        <v>4633</v>
      </c>
      <c r="AA409" s="10"/>
      <c r="AE409" t="s">
        <v>4632</v>
      </c>
      <c r="AF409" t="s">
        <v>4631</v>
      </c>
      <c r="AG409" t="s">
        <v>4627</v>
      </c>
      <c r="AH409" t="s">
        <v>4629</v>
      </c>
    </row>
    <row r="410" spans="1:34" ht="165" x14ac:dyDescent="0.25">
      <c r="A410" s="1"/>
      <c r="B410" s="10" t="s">
        <v>4637</v>
      </c>
      <c r="C410" s="10" t="s">
        <v>4642</v>
      </c>
      <c r="D410" s="10" t="s">
        <v>4638</v>
      </c>
      <c r="E410" s="10" t="s">
        <v>4640</v>
      </c>
      <c r="F410" s="11" t="s">
        <v>4636</v>
      </c>
      <c r="G410" s="11" t="s">
        <v>4635</v>
      </c>
      <c r="H410" s="10" t="s">
        <v>33</v>
      </c>
      <c r="I410" s="12"/>
      <c r="J410" s="12"/>
      <c r="K410" s="12"/>
      <c r="L410" s="15" t="s">
        <v>4634</v>
      </c>
      <c r="M410" s="11" t="s">
        <v>115</v>
      </c>
      <c r="N410" s="13" t="s">
        <v>34</v>
      </c>
      <c r="O410" s="13"/>
      <c r="P410" s="10" t="s">
        <v>40</v>
      </c>
      <c r="Q410" s="10"/>
      <c r="R410" s="10"/>
      <c r="S410" s="12"/>
      <c r="T410" s="12"/>
      <c r="U410" s="10" t="s">
        <v>23</v>
      </c>
      <c r="V410" s="10"/>
      <c r="W410" s="10"/>
      <c r="X410" s="10"/>
      <c r="Y410" s="10"/>
      <c r="Z410" s="11" t="s">
        <v>4645</v>
      </c>
      <c r="AA410" s="10"/>
      <c r="AE410" t="s">
        <v>4644</v>
      </c>
      <c r="AF410" t="s">
        <v>4643</v>
      </c>
      <c r="AG410" t="s">
        <v>4639</v>
      </c>
      <c r="AH410" t="s">
        <v>4641</v>
      </c>
    </row>
    <row r="411" spans="1:34" ht="195" x14ac:dyDescent="0.25">
      <c r="A411" s="1"/>
      <c r="B411" s="10" t="s">
        <v>4649</v>
      </c>
      <c r="C411" s="10" t="s">
        <v>4654</v>
      </c>
      <c r="D411" s="10" t="s">
        <v>4650</v>
      </c>
      <c r="E411" s="10" t="s">
        <v>4652</v>
      </c>
      <c r="F411" s="11" t="s">
        <v>4648</v>
      </c>
      <c r="G411" s="11" t="s">
        <v>4647</v>
      </c>
      <c r="H411" s="10" t="s">
        <v>33</v>
      </c>
      <c r="I411" s="12"/>
      <c r="J411" s="12"/>
      <c r="K411" s="12"/>
      <c r="L411" s="15" t="s">
        <v>4646</v>
      </c>
      <c r="M411" s="11" t="s">
        <v>48</v>
      </c>
      <c r="N411" s="13"/>
      <c r="O411" s="13" t="s">
        <v>88</v>
      </c>
      <c r="P411" s="10" t="s">
        <v>40</v>
      </c>
      <c r="Q411" s="10"/>
      <c r="R411" s="10"/>
      <c r="S411" s="12"/>
      <c r="T411" s="12"/>
      <c r="U411" s="10" t="s">
        <v>23</v>
      </c>
      <c r="V411" s="10"/>
      <c r="W411" s="10"/>
      <c r="X411" s="10"/>
      <c r="Y411" s="10"/>
      <c r="Z411" s="11" t="s">
        <v>4657</v>
      </c>
      <c r="AA411" s="10"/>
      <c r="AE411" t="s">
        <v>4656</v>
      </c>
      <c r="AF411" t="s">
        <v>4655</v>
      </c>
      <c r="AG411" t="s">
        <v>4651</v>
      </c>
      <c r="AH411" t="s">
        <v>4653</v>
      </c>
    </row>
    <row r="412" spans="1:34" ht="150" x14ac:dyDescent="0.25">
      <c r="A412" s="1"/>
      <c r="B412" s="10" t="s">
        <v>4661</v>
      </c>
      <c r="C412" s="10" t="s">
        <v>4662</v>
      </c>
      <c r="D412" s="10" t="s">
        <v>4662</v>
      </c>
      <c r="E412" s="10" t="s">
        <v>4664</v>
      </c>
      <c r="F412" s="11" t="s">
        <v>4660</v>
      </c>
      <c r="G412" s="11" t="s">
        <v>4659</v>
      </c>
      <c r="H412" s="10" t="s">
        <v>33</v>
      </c>
      <c r="I412" s="12"/>
      <c r="J412" s="12" t="s">
        <v>4658</v>
      </c>
      <c r="K412" s="12"/>
      <c r="L412" s="15" t="s">
        <v>35</v>
      </c>
      <c r="M412" s="11" t="s">
        <v>178</v>
      </c>
      <c r="N412" s="13" t="s">
        <v>34</v>
      </c>
      <c r="O412" s="13"/>
      <c r="P412" s="10" t="s">
        <v>40</v>
      </c>
      <c r="Q412" s="10"/>
      <c r="R412" s="10"/>
      <c r="S412" s="12"/>
      <c r="T412" s="12"/>
      <c r="U412" s="10" t="s">
        <v>24</v>
      </c>
      <c r="V412" s="10"/>
      <c r="W412" s="10"/>
      <c r="X412" s="10"/>
      <c r="Y412" s="10"/>
      <c r="Z412" s="11" t="s">
        <v>4668</v>
      </c>
      <c r="AA412" s="10"/>
      <c r="AE412" t="s">
        <v>4667</v>
      </c>
      <c r="AF412" t="s">
        <v>4666</v>
      </c>
      <c r="AG412" t="s">
        <v>4663</v>
      </c>
      <c r="AH412" t="s">
        <v>4665</v>
      </c>
    </row>
    <row r="413" spans="1:34" ht="120" x14ac:dyDescent="0.25">
      <c r="A413" s="1"/>
      <c r="B413" s="10" t="s">
        <v>4672</v>
      </c>
      <c r="C413" s="10" t="s">
        <v>4673</v>
      </c>
      <c r="D413" s="10" t="s">
        <v>4673</v>
      </c>
      <c r="E413" s="10" t="s">
        <v>4675</v>
      </c>
      <c r="F413" s="11" t="s">
        <v>4671</v>
      </c>
      <c r="G413" s="11" t="s">
        <v>4670</v>
      </c>
      <c r="H413" s="10" t="s">
        <v>33</v>
      </c>
      <c r="I413" s="12"/>
      <c r="J413" s="12"/>
      <c r="K413" s="12"/>
      <c r="L413" s="15" t="s">
        <v>4669</v>
      </c>
      <c r="M413" s="11" t="s">
        <v>129</v>
      </c>
      <c r="N413" s="13" t="s">
        <v>34</v>
      </c>
      <c r="O413" s="13"/>
      <c r="P413" s="10" t="s">
        <v>40</v>
      </c>
      <c r="Q413" s="10"/>
      <c r="R413" s="10"/>
      <c r="S413" s="12"/>
      <c r="T413" s="12"/>
      <c r="U413" s="10" t="s">
        <v>23</v>
      </c>
      <c r="V413" s="10"/>
      <c r="W413" s="10"/>
      <c r="X413" s="10"/>
      <c r="Y413" s="10"/>
      <c r="Z413" s="11" t="s">
        <v>4679</v>
      </c>
      <c r="AA413" s="10"/>
      <c r="AE413" t="s">
        <v>4678</v>
      </c>
      <c r="AF413" t="s">
        <v>4677</v>
      </c>
      <c r="AG413" t="s">
        <v>4674</v>
      </c>
      <c r="AH413" t="s">
        <v>4676</v>
      </c>
    </row>
    <row r="414" spans="1:34" ht="135" x14ac:dyDescent="0.25">
      <c r="A414" s="1"/>
      <c r="B414" s="10" t="s">
        <v>4682</v>
      </c>
      <c r="C414" s="10" t="s">
        <v>4683</v>
      </c>
      <c r="D414" s="10" t="s">
        <v>4683</v>
      </c>
      <c r="E414" s="10" t="s">
        <v>4685</v>
      </c>
      <c r="F414" s="11" t="s">
        <v>4681</v>
      </c>
      <c r="G414" s="11" t="s">
        <v>4680</v>
      </c>
      <c r="H414" s="10" t="s">
        <v>33</v>
      </c>
      <c r="I414" s="12"/>
      <c r="J414" s="12"/>
      <c r="K414" s="12"/>
      <c r="L414" s="15" t="s">
        <v>3292</v>
      </c>
      <c r="M414" s="11" t="s">
        <v>191</v>
      </c>
      <c r="N414" s="13"/>
      <c r="O414" s="13" t="s">
        <v>89</v>
      </c>
      <c r="P414" s="10" t="s">
        <v>40</v>
      </c>
      <c r="Q414" s="10"/>
      <c r="R414" s="10"/>
      <c r="S414" s="12"/>
      <c r="T414" s="12"/>
      <c r="U414" s="10" t="s">
        <v>23</v>
      </c>
      <c r="V414" s="10"/>
      <c r="W414" s="10"/>
      <c r="X414" s="10"/>
      <c r="Y414" s="10"/>
      <c r="Z414" s="11" t="s">
        <v>4689</v>
      </c>
      <c r="AA414" s="10"/>
      <c r="AE414" t="s">
        <v>4688</v>
      </c>
      <c r="AF414" t="s">
        <v>4687</v>
      </c>
      <c r="AG414" t="s">
        <v>4684</v>
      </c>
      <c r="AH414" t="s">
        <v>4686</v>
      </c>
    </row>
    <row r="415" spans="1:34" ht="150" x14ac:dyDescent="0.25">
      <c r="A415" s="1"/>
      <c r="B415" s="10" t="s">
        <v>4693</v>
      </c>
      <c r="C415" s="10" t="s">
        <v>4694</v>
      </c>
      <c r="D415" s="10" t="s">
        <v>4694</v>
      </c>
      <c r="E415" s="10" t="s">
        <v>4696</v>
      </c>
      <c r="F415" s="11" t="s">
        <v>4692</v>
      </c>
      <c r="G415" s="11" t="s">
        <v>4691</v>
      </c>
      <c r="H415" s="10" t="s">
        <v>33</v>
      </c>
      <c r="I415" s="12"/>
      <c r="J415" s="12"/>
      <c r="K415" s="12"/>
      <c r="L415" s="15" t="s">
        <v>4690</v>
      </c>
      <c r="M415" s="11" t="s">
        <v>178</v>
      </c>
      <c r="N415" s="13" t="s">
        <v>34</v>
      </c>
      <c r="O415" s="13"/>
      <c r="P415" s="10" t="s">
        <v>40</v>
      </c>
      <c r="Q415" s="10"/>
      <c r="R415" s="10"/>
      <c r="S415" s="12"/>
      <c r="T415" s="12"/>
      <c r="U415" s="10" t="s">
        <v>24</v>
      </c>
      <c r="V415" s="10"/>
      <c r="W415" s="10"/>
      <c r="X415" s="10"/>
      <c r="Y415" s="10"/>
      <c r="Z415" s="11" t="s">
        <v>4700</v>
      </c>
      <c r="AA415" s="10"/>
      <c r="AE415" t="s">
        <v>4699</v>
      </c>
      <c r="AF415" t="s">
        <v>4698</v>
      </c>
      <c r="AG415" t="s">
        <v>4695</v>
      </c>
      <c r="AH415" t="s">
        <v>4697</v>
      </c>
    </row>
    <row r="416" spans="1:34" ht="150" x14ac:dyDescent="0.25">
      <c r="A416" s="1"/>
      <c r="B416" s="10" t="s">
        <v>4704</v>
      </c>
      <c r="C416" s="10" t="s">
        <v>4705</v>
      </c>
      <c r="D416" s="10" t="s">
        <v>4705</v>
      </c>
      <c r="E416" s="10" t="s">
        <v>4707</v>
      </c>
      <c r="F416" s="11" t="s">
        <v>4703</v>
      </c>
      <c r="G416" s="11" t="s">
        <v>4702</v>
      </c>
      <c r="H416" s="10" t="s">
        <v>33</v>
      </c>
      <c r="I416" s="12"/>
      <c r="J416" s="12" t="s">
        <v>4701</v>
      </c>
      <c r="K416" s="12"/>
      <c r="L416" s="15" t="s">
        <v>35</v>
      </c>
      <c r="M416" s="11" t="s">
        <v>178</v>
      </c>
      <c r="N416" s="13"/>
      <c r="O416" s="13" t="s">
        <v>88</v>
      </c>
      <c r="P416" s="10" t="s">
        <v>40</v>
      </c>
      <c r="Q416" s="10"/>
      <c r="R416" s="10"/>
      <c r="S416" s="12"/>
      <c r="T416" s="12"/>
      <c r="U416" s="10" t="s">
        <v>23</v>
      </c>
      <c r="V416" s="10"/>
      <c r="W416" s="10"/>
      <c r="X416" s="10"/>
      <c r="Y416" s="10"/>
      <c r="Z416" s="11" t="s">
        <v>4711</v>
      </c>
      <c r="AA416" s="10"/>
      <c r="AE416" t="s">
        <v>4710</v>
      </c>
      <c r="AF416" t="s">
        <v>4709</v>
      </c>
      <c r="AG416" t="s">
        <v>4706</v>
      </c>
      <c r="AH416" t="s">
        <v>4708</v>
      </c>
    </row>
    <row r="417" spans="1:34" ht="150" x14ac:dyDescent="0.25">
      <c r="A417" s="1"/>
      <c r="B417" s="10" t="s">
        <v>4716</v>
      </c>
      <c r="C417" s="10" t="s">
        <v>4717</v>
      </c>
      <c r="D417" s="10" t="s">
        <v>4717</v>
      </c>
      <c r="E417" s="10" t="s">
        <v>4719</v>
      </c>
      <c r="F417" s="11" t="s">
        <v>4715</v>
      </c>
      <c r="G417" s="11" t="s">
        <v>4714</v>
      </c>
      <c r="H417" s="10" t="s">
        <v>33</v>
      </c>
      <c r="I417" s="12"/>
      <c r="J417" s="12" t="s">
        <v>4713</v>
      </c>
      <c r="K417" s="12"/>
      <c r="L417" s="15" t="s">
        <v>35</v>
      </c>
      <c r="M417" s="11" t="s">
        <v>86</v>
      </c>
      <c r="N417" s="13" t="s">
        <v>34</v>
      </c>
      <c r="O417" s="13"/>
      <c r="P417" s="10" t="s">
        <v>40</v>
      </c>
      <c r="Q417" s="10"/>
      <c r="R417" s="10"/>
      <c r="S417" s="12"/>
      <c r="T417" s="12"/>
      <c r="U417" s="10" t="s">
        <v>23</v>
      </c>
      <c r="V417" s="10"/>
      <c r="W417" s="10"/>
      <c r="X417" s="10"/>
      <c r="Y417" s="10"/>
      <c r="Z417" s="11" t="s">
        <v>4723</v>
      </c>
      <c r="AA417" s="10"/>
      <c r="AE417" t="s">
        <v>4722</v>
      </c>
      <c r="AF417" t="s">
        <v>4721</v>
      </c>
      <c r="AG417" t="s">
        <v>4718</v>
      </c>
      <c r="AH417" t="s">
        <v>4720</v>
      </c>
    </row>
    <row r="418" spans="1:34" ht="150" x14ac:dyDescent="0.25">
      <c r="A418" s="1"/>
      <c r="B418" s="10" t="s">
        <v>4726</v>
      </c>
      <c r="C418" s="10" t="s">
        <v>4727</v>
      </c>
      <c r="D418" s="10" t="s">
        <v>4727</v>
      </c>
      <c r="E418" s="10" t="s">
        <v>4729</v>
      </c>
      <c r="F418" s="11" t="s">
        <v>4725</v>
      </c>
      <c r="G418" s="11" t="s">
        <v>4724</v>
      </c>
      <c r="H418" s="10" t="s">
        <v>33</v>
      </c>
      <c r="I418" s="12"/>
      <c r="J418" s="12"/>
      <c r="K418" s="12"/>
      <c r="L418" s="15" t="s">
        <v>750</v>
      </c>
      <c r="M418" s="11" t="s">
        <v>946</v>
      </c>
      <c r="N418" s="13" t="s">
        <v>34</v>
      </c>
      <c r="O418" s="13"/>
      <c r="P418" s="10" t="s">
        <v>40</v>
      </c>
      <c r="Q418" s="10"/>
      <c r="R418" s="10"/>
      <c r="S418" s="12"/>
      <c r="T418" s="12"/>
      <c r="U418" s="10" t="s">
        <v>24</v>
      </c>
      <c r="V418" s="10"/>
      <c r="W418" s="10"/>
      <c r="X418" s="10"/>
      <c r="Y418" s="10"/>
      <c r="Z418" s="11" t="s">
        <v>4733</v>
      </c>
      <c r="AA418" s="10"/>
      <c r="AE418" t="s">
        <v>4732</v>
      </c>
      <c r="AF418" t="s">
        <v>4731</v>
      </c>
      <c r="AG418" t="s">
        <v>4728</v>
      </c>
      <c r="AH418" t="s">
        <v>4730</v>
      </c>
    </row>
    <row r="419" spans="1:34" ht="165" x14ac:dyDescent="0.25">
      <c r="A419" s="1"/>
      <c r="B419" s="10" t="s">
        <v>4737</v>
      </c>
      <c r="C419" s="10" t="s">
        <v>4738</v>
      </c>
      <c r="D419" s="10" t="s">
        <v>4738</v>
      </c>
      <c r="E419" s="10" t="s">
        <v>4740</v>
      </c>
      <c r="F419" s="11" t="s">
        <v>4736</v>
      </c>
      <c r="G419" s="11" t="s">
        <v>4735</v>
      </c>
      <c r="H419" s="10" t="s">
        <v>33</v>
      </c>
      <c r="I419" s="12"/>
      <c r="J419" s="12"/>
      <c r="K419" s="12"/>
      <c r="L419" s="15" t="s">
        <v>4734</v>
      </c>
      <c r="M419" s="11" t="s">
        <v>115</v>
      </c>
      <c r="N419" s="13"/>
      <c r="O419" s="13" t="s">
        <v>88</v>
      </c>
      <c r="P419" s="10" t="s">
        <v>40</v>
      </c>
      <c r="Q419" s="10"/>
      <c r="R419" s="10"/>
      <c r="S419" s="12"/>
      <c r="T419" s="12"/>
      <c r="U419" s="10" t="s">
        <v>23</v>
      </c>
      <c r="V419" s="10"/>
      <c r="W419" s="10"/>
      <c r="X419" s="10"/>
      <c r="Y419" s="10"/>
      <c r="Z419" s="11" t="s">
        <v>4744</v>
      </c>
      <c r="AA419" s="10"/>
      <c r="AE419" t="s">
        <v>4743</v>
      </c>
      <c r="AF419" t="s">
        <v>4742</v>
      </c>
      <c r="AG419" t="s">
        <v>4739</v>
      </c>
      <c r="AH419" t="s">
        <v>4741</v>
      </c>
    </row>
    <row r="420" spans="1:34" ht="120" x14ac:dyDescent="0.25">
      <c r="A420" s="1"/>
      <c r="B420" s="10" t="s">
        <v>4748</v>
      </c>
      <c r="C420" s="10" t="s">
        <v>4749</v>
      </c>
      <c r="D420" s="10" t="s">
        <v>4749</v>
      </c>
      <c r="E420" s="10" t="s">
        <v>4751</v>
      </c>
      <c r="F420" s="11" t="s">
        <v>4747</v>
      </c>
      <c r="G420" s="11" t="s">
        <v>4746</v>
      </c>
      <c r="H420" s="10" t="s">
        <v>33</v>
      </c>
      <c r="I420" s="12"/>
      <c r="J420" s="12" t="s">
        <v>4745</v>
      </c>
      <c r="K420" s="12"/>
      <c r="L420" s="15" t="s">
        <v>35</v>
      </c>
      <c r="M420" s="11" t="s">
        <v>153</v>
      </c>
      <c r="N420" s="13"/>
      <c r="O420" s="13" t="s">
        <v>88</v>
      </c>
      <c r="P420" s="10" t="s">
        <v>40</v>
      </c>
      <c r="Q420" s="10"/>
      <c r="R420" s="10"/>
      <c r="S420" s="12"/>
      <c r="T420" s="12"/>
      <c r="U420" s="10" t="s">
        <v>23</v>
      </c>
      <c r="V420" s="10"/>
      <c r="W420" s="10"/>
      <c r="X420" s="10"/>
      <c r="Y420" s="10"/>
      <c r="Z420" s="11" t="s">
        <v>4755</v>
      </c>
      <c r="AA420" s="10"/>
      <c r="AE420" t="s">
        <v>4754</v>
      </c>
      <c r="AF420" t="s">
        <v>4753</v>
      </c>
      <c r="AG420" t="s">
        <v>4750</v>
      </c>
      <c r="AH420" t="s">
        <v>4752</v>
      </c>
    </row>
    <row r="421" spans="1:34" ht="120" x14ac:dyDescent="0.25">
      <c r="A421" s="1"/>
      <c r="B421" s="10" t="s">
        <v>4759</v>
      </c>
      <c r="C421" s="10" t="s">
        <v>4760</v>
      </c>
      <c r="D421" s="10" t="s">
        <v>4760</v>
      </c>
      <c r="E421" s="10" t="s">
        <v>4762</v>
      </c>
      <c r="F421" s="11" t="s">
        <v>4758</v>
      </c>
      <c r="G421" s="11" t="s">
        <v>4757</v>
      </c>
      <c r="H421" s="10" t="s">
        <v>33</v>
      </c>
      <c r="I421" s="12"/>
      <c r="J421" s="12" t="s">
        <v>4756</v>
      </c>
      <c r="K421" s="12"/>
      <c r="L421" s="15" t="s">
        <v>35</v>
      </c>
      <c r="M421" s="11" t="s">
        <v>178</v>
      </c>
      <c r="N421" s="13"/>
      <c r="O421" s="13" t="s">
        <v>88</v>
      </c>
      <c r="P421" s="10" t="s">
        <v>40</v>
      </c>
      <c r="Q421" s="10"/>
      <c r="R421" s="10"/>
      <c r="S421" s="12"/>
      <c r="T421" s="12"/>
      <c r="U421" s="10" t="s">
        <v>23</v>
      </c>
      <c r="V421" s="10"/>
      <c r="W421" s="10"/>
      <c r="X421" s="10"/>
      <c r="Y421" s="10"/>
      <c r="Z421" s="11" t="s">
        <v>4766</v>
      </c>
      <c r="AA421" s="10"/>
      <c r="AE421" t="s">
        <v>4765</v>
      </c>
      <c r="AF421" t="s">
        <v>4764</v>
      </c>
      <c r="AG421" t="s">
        <v>4761</v>
      </c>
      <c r="AH421" t="s">
        <v>4763</v>
      </c>
    </row>
    <row r="422" spans="1:34" ht="165" x14ac:dyDescent="0.25">
      <c r="A422" s="1"/>
      <c r="B422" s="10" t="s">
        <v>4770</v>
      </c>
      <c r="C422" s="10" t="s">
        <v>4771</v>
      </c>
      <c r="D422" s="10" t="s">
        <v>4771</v>
      </c>
      <c r="E422" s="10" t="s">
        <v>4773</v>
      </c>
      <c r="F422" s="11" t="s">
        <v>4769</v>
      </c>
      <c r="G422" s="11" t="s">
        <v>4768</v>
      </c>
      <c r="H422" s="10" t="s">
        <v>33</v>
      </c>
      <c r="I422" s="12"/>
      <c r="J422" s="12" t="s">
        <v>4767</v>
      </c>
      <c r="K422" s="12"/>
      <c r="L422" s="15" t="s">
        <v>35</v>
      </c>
      <c r="M422" s="11" t="s">
        <v>48</v>
      </c>
      <c r="N422" s="13" t="s">
        <v>34</v>
      </c>
      <c r="O422" s="13"/>
      <c r="P422" s="10" t="s">
        <v>40</v>
      </c>
      <c r="Q422" s="10"/>
      <c r="R422" s="10"/>
      <c r="S422" s="12"/>
      <c r="T422" s="12"/>
      <c r="U422" s="10" t="s">
        <v>23</v>
      </c>
      <c r="V422" s="10"/>
      <c r="W422" s="10"/>
      <c r="X422" s="10"/>
      <c r="Y422" s="10"/>
      <c r="Z422" s="11" t="s">
        <v>4777</v>
      </c>
      <c r="AA422" s="10"/>
      <c r="AE422" t="s">
        <v>4776</v>
      </c>
      <c r="AF422" t="s">
        <v>4775</v>
      </c>
      <c r="AG422" t="s">
        <v>4772</v>
      </c>
      <c r="AH422" t="s">
        <v>4774</v>
      </c>
    </row>
    <row r="423" spans="1:34" ht="135" x14ac:dyDescent="0.25">
      <c r="A423" s="1"/>
      <c r="B423" s="10" t="s">
        <v>4781</v>
      </c>
      <c r="C423" s="10" t="s">
        <v>4782</v>
      </c>
      <c r="D423" s="10" t="s">
        <v>4782</v>
      </c>
      <c r="E423" s="10" t="s">
        <v>4784</v>
      </c>
      <c r="F423" s="11" t="s">
        <v>4780</v>
      </c>
      <c r="G423" s="11" t="s">
        <v>4779</v>
      </c>
      <c r="H423" s="10" t="s">
        <v>33</v>
      </c>
      <c r="I423" s="12"/>
      <c r="J423" s="12" t="s">
        <v>4778</v>
      </c>
      <c r="K423" s="12"/>
      <c r="L423" s="15" t="s">
        <v>35</v>
      </c>
      <c r="M423" s="11" t="s">
        <v>496</v>
      </c>
      <c r="N423" s="13"/>
      <c r="O423" s="13" t="s">
        <v>88</v>
      </c>
      <c r="P423" s="10" t="s">
        <v>40</v>
      </c>
      <c r="Q423" s="10"/>
      <c r="R423" s="10"/>
      <c r="S423" s="12"/>
      <c r="T423" s="12"/>
      <c r="U423" s="10" t="s">
        <v>23</v>
      </c>
      <c r="V423" s="10"/>
      <c r="W423" s="10"/>
      <c r="X423" s="10"/>
      <c r="Y423" s="10"/>
      <c r="Z423" s="11" t="s">
        <v>4788</v>
      </c>
      <c r="AA423" s="10"/>
      <c r="AE423" t="s">
        <v>4787</v>
      </c>
      <c r="AF423" t="s">
        <v>4786</v>
      </c>
      <c r="AG423" t="s">
        <v>4783</v>
      </c>
      <c r="AH423" t="s">
        <v>4785</v>
      </c>
    </row>
    <row r="424" spans="1:34" ht="135" x14ac:dyDescent="0.25">
      <c r="A424" s="1"/>
      <c r="B424" s="10" t="s">
        <v>4792</v>
      </c>
      <c r="C424" s="10" t="s">
        <v>4793</v>
      </c>
      <c r="D424" s="10" t="s">
        <v>4793</v>
      </c>
      <c r="E424" s="10" t="s">
        <v>4795</v>
      </c>
      <c r="F424" s="11" t="s">
        <v>4791</v>
      </c>
      <c r="G424" s="11" t="s">
        <v>4790</v>
      </c>
      <c r="H424" s="10" t="s">
        <v>33</v>
      </c>
      <c r="I424" s="12"/>
      <c r="J424" s="12" t="s">
        <v>4789</v>
      </c>
      <c r="K424" s="12"/>
      <c r="L424" s="15" t="s">
        <v>35</v>
      </c>
      <c r="M424" s="11" t="s">
        <v>129</v>
      </c>
      <c r="N424" s="13" t="s">
        <v>34</v>
      </c>
      <c r="O424" s="13"/>
      <c r="P424" s="10" t="s">
        <v>40</v>
      </c>
      <c r="Q424" s="10"/>
      <c r="R424" s="10"/>
      <c r="S424" s="12"/>
      <c r="T424" s="12"/>
      <c r="U424" s="10" t="s">
        <v>23</v>
      </c>
      <c r="V424" s="10"/>
      <c r="W424" s="10"/>
      <c r="X424" s="10"/>
      <c r="Y424" s="10"/>
      <c r="Z424" s="11" t="s">
        <v>4799</v>
      </c>
      <c r="AA424" s="10"/>
      <c r="AE424" t="s">
        <v>4798</v>
      </c>
      <c r="AF424" t="s">
        <v>4797</v>
      </c>
      <c r="AG424" t="s">
        <v>4794</v>
      </c>
      <c r="AH424" t="s">
        <v>4796</v>
      </c>
    </row>
    <row r="425" spans="1:34" ht="150" x14ac:dyDescent="0.25">
      <c r="A425" s="1"/>
      <c r="B425" s="10" t="s">
        <v>4803</v>
      </c>
      <c r="C425" s="10" t="s">
        <v>4808</v>
      </c>
      <c r="D425" s="10" t="s">
        <v>4804</v>
      </c>
      <c r="E425" s="10" t="s">
        <v>4806</v>
      </c>
      <c r="F425" s="11" t="s">
        <v>4802</v>
      </c>
      <c r="G425" s="11" t="s">
        <v>4801</v>
      </c>
      <c r="H425" s="10" t="s">
        <v>33</v>
      </c>
      <c r="I425" s="12"/>
      <c r="J425" s="12"/>
      <c r="K425" s="12"/>
      <c r="L425" s="15" t="s">
        <v>4800</v>
      </c>
      <c r="M425" s="11" t="s">
        <v>496</v>
      </c>
      <c r="N425" s="13"/>
      <c r="O425" s="13" t="s">
        <v>89</v>
      </c>
      <c r="P425" s="10" t="s">
        <v>40</v>
      </c>
      <c r="Q425" s="10"/>
      <c r="R425" s="10"/>
      <c r="S425" s="12"/>
      <c r="T425" s="12"/>
      <c r="U425" s="10" t="s">
        <v>23</v>
      </c>
      <c r="V425" s="10"/>
      <c r="W425" s="10"/>
      <c r="X425" s="10"/>
      <c r="Y425" s="10"/>
      <c r="Z425" s="11" t="s">
        <v>4811</v>
      </c>
      <c r="AA425" s="10"/>
      <c r="AE425" t="s">
        <v>4810</v>
      </c>
      <c r="AF425" t="s">
        <v>4809</v>
      </c>
      <c r="AG425" t="s">
        <v>4805</v>
      </c>
      <c r="AH425" t="s">
        <v>4807</v>
      </c>
    </row>
    <row r="426" spans="1:34" ht="120" x14ac:dyDescent="0.25">
      <c r="A426" s="1"/>
      <c r="B426" s="10" t="s">
        <v>4815</v>
      </c>
      <c r="C426" s="10" t="s">
        <v>4816</v>
      </c>
      <c r="D426" s="10" t="s">
        <v>4816</v>
      </c>
      <c r="E426" s="10" t="s">
        <v>4818</v>
      </c>
      <c r="F426" s="11" t="s">
        <v>4814</v>
      </c>
      <c r="G426" s="11" t="s">
        <v>4813</v>
      </c>
      <c r="H426" s="10" t="s">
        <v>33</v>
      </c>
      <c r="I426" s="12"/>
      <c r="J426" s="12" t="s">
        <v>4812</v>
      </c>
      <c r="K426" s="12"/>
      <c r="L426" s="15" t="s">
        <v>35</v>
      </c>
      <c r="M426" s="11" t="s">
        <v>178</v>
      </c>
      <c r="N426" s="13"/>
      <c r="O426" s="13" t="s">
        <v>88</v>
      </c>
      <c r="P426" s="10" t="s">
        <v>40</v>
      </c>
      <c r="Q426" s="10"/>
      <c r="R426" s="10"/>
      <c r="S426" s="12"/>
      <c r="T426" s="12"/>
      <c r="U426" s="10" t="s">
        <v>23</v>
      </c>
      <c r="V426" s="10"/>
      <c r="W426" s="10"/>
      <c r="X426" s="10"/>
      <c r="Y426" s="10"/>
      <c r="Z426" s="11" t="s">
        <v>4822</v>
      </c>
      <c r="AA426" s="10"/>
      <c r="AE426" t="s">
        <v>4821</v>
      </c>
      <c r="AF426" t="s">
        <v>4820</v>
      </c>
      <c r="AG426" t="s">
        <v>4817</v>
      </c>
      <c r="AH426" t="s">
        <v>4819</v>
      </c>
    </row>
    <row r="427" spans="1:34" ht="150" x14ac:dyDescent="0.25">
      <c r="A427" s="1"/>
      <c r="B427" s="10" t="s">
        <v>4826</v>
      </c>
      <c r="C427" s="10" t="s">
        <v>4827</v>
      </c>
      <c r="D427" s="10" t="s">
        <v>4827</v>
      </c>
      <c r="E427" s="10" t="s">
        <v>4829</v>
      </c>
      <c r="F427" s="11" t="s">
        <v>4825</v>
      </c>
      <c r="G427" s="11" t="s">
        <v>4824</v>
      </c>
      <c r="H427" s="10" t="s">
        <v>33</v>
      </c>
      <c r="I427" s="12"/>
      <c r="J427" s="12" t="s">
        <v>4823</v>
      </c>
      <c r="K427" s="12"/>
      <c r="L427" s="15" t="s">
        <v>35</v>
      </c>
      <c r="M427" s="11" t="s">
        <v>192</v>
      </c>
      <c r="N427" s="13" t="s">
        <v>34</v>
      </c>
      <c r="O427" s="13"/>
      <c r="P427" s="10" t="s">
        <v>40</v>
      </c>
      <c r="Q427" s="10"/>
      <c r="R427" s="10"/>
      <c r="S427" s="12"/>
      <c r="T427" s="12"/>
      <c r="U427" s="10" t="s">
        <v>24</v>
      </c>
      <c r="V427" s="10"/>
      <c r="W427" s="10"/>
      <c r="X427" s="10"/>
      <c r="Y427" s="10"/>
      <c r="Z427" s="11" t="s">
        <v>4833</v>
      </c>
      <c r="AA427" s="10"/>
      <c r="AE427" t="s">
        <v>4832</v>
      </c>
      <c r="AF427" t="s">
        <v>4831</v>
      </c>
      <c r="AG427" t="s">
        <v>4828</v>
      </c>
      <c r="AH427" t="s">
        <v>4830</v>
      </c>
    </row>
    <row r="428" spans="1:34" ht="120" x14ac:dyDescent="0.25">
      <c r="A428" s="1"/>
      <c r="B428" s="10" t="s">
        <v>4837</v>
      </c>
      <c r="C428" s="10" t="s">
        <v>4838</v>
      </c>
      <c r="D428" s="10" t="s">
        <v>4838</v>
      </c>
      <c r="E428" s="10" t="s">
        <v>4840</v>
      </c>
      <c r="F428" s="11" t="s">
        <v>4836</v>
      </c>
      <c r="G428" s="11" t="s">
        <v>4835</v>
      </c>
      <c r="H428" s="10" t="s">
        <v>33</v>
      </c>
      <c r="I428" s="12"/>
      <c r="J428" s="12"/>
      <c r="K428" s="12"/>
      <c r="L428" s="15" t="s">
        <v>4834</v>
      </c>
      <c r="M428" s="11" t="s">
        <v>102</v>
      </c>
      <c r="N428" s="13"/>
      <c r="O428" s="13" t="s">
        <v>89</v>
      </c>
      <c r="P428" s="10" t="s">
        <v>40</v>
      </c>
      <c r="Q428" s="10"/>
      <c r="R428" s="10"/>
      <c r="S428" s="12"/>
      <c r="T428" s="12"/>
      <c r="U428" s="10" t="s">
        <v>23</v>
      </c>
      <c r="V428" s="10"/>
      <c r="W428" s="10"/>
      <c r="X428" s="10"/>
      <c r="Y428" s="10"/>
      <c r="Z428" s="11" t="s">
        <v>4844</v>
      </c>
      <c r="AA428" s="10"/>
      <c r="AE428" t="s">
        <v>4843</v>
      </c>
      <c r="AF428" t="s">
        <v>4842</v>
      </c>
      <c r="AG428" t="s">
        <v>4839</v>
      </c>
      <c r="AH428" t="s">
        <v>4841</v>
      </c>
    </row>
    <row r="429" spans="1:34" ht="195" x14ac:dyDescent="0.25">
      <c r="A429" s="1"/>
      <c r="B429" s="10" t="s">
        <v>4848</v>
      </c>
      <c r="C429" s="10" t="s">
        <v>4849</v>
      </c>
      <c r="D429" s="10" t="s">
        <v>4849</v>
      </c>
      <c r="E429" s="10" t="s">
        <v>4851</v>
      </c>
      <c r="F429" s="11" t="s">
        <v>4847</v>
      </c>
      <c r="G429" s="11" t="s">
        <v>4846</v>
      </c>
      <c r="H429" s="10" t="s">
        <v>33</v>
      </c>
      <c r="I429" s="12"/>
      <c r="J429" s="12" t="s">
        <v>4845</v>
      </c>
      <c r="K429" s="12"/>
      <c r="L429" s="15" t="s">
        <v>35</v>
      </c>
      <c r="M429" s="11" t="s">
        <v>102</v>
      </c>
      <c r="N429" s="13"/>
      <c r="O429" s="13" t="s">
        <v>89</v>
      </c>
      <c r="P429" s="10" t="s">
        <v>40</v>
      </c>
      <c r="Q429" s="10"/>
      <c r="R429" s="10"/>
      <c r="S429" s="12"/>
      <c r="T429" s="12"/>
      <c r="U429" s="10" t="s">
        <v>23</v>
      </c>
      <c r="V429" s="10"/>
      <c r="W429" s="10"/>
      <c r="X429" s="10"/>
      <c r="Y429" s="10"/>
      <c r="Z429" s="11" t="s">
        <v>4855</v>
      </c>
      <c r="AA429" s="10"/>
      <c r="AE429" t="s">
        <v>4854</v>
      </c>
      <c r="AF429" t="s">
        <v>4853</v>
      </c>
      <c r="AG429" t="s">
        <v>4850</v>
      </c>
      <c r="AH429" t="s">
        <v>4852</v>
      </c>
    </row>
    <row r="430" spans="1:34" ht="120" x14ac:dyDescent="0.25">
      <c r="A430" s="1"/>
      <c r="B430" s="10" t="s">
        <v>4859</v>
      </c>
      <c r="C430" s="10" t="s">
        <v>4860</v>
      </c>
      <c r="D430" s="10" t="s">
        <v>4860</v>
      </c>
      <c r="E430" s="10" t="s">
        <v>4862</v>
      </c>
      <c r="F430" s="11" t="s">
        <v>4858</v>
      </c>
      <c r="G430" s="11" t="s">
        <v>4857</v>
      </c>
      <c r="H430" s="10" t="s">
        <v>33</v>
      </c>
      <c r="I430" s="12"/>
      <c r="J430" s="12" t="s">
        <v>4856</v>
      </c>
      <c r="K430" s="12"/>
      <c r="L430" s="15" t="s">
        <v>35</v>
      </c>
      <c r="M430" s="11" t="s">
        <v>48</v>
      </c>
      <c r="N430" s="13"/>
      <c r="O430" s="13" t="s">
        <v>88</v>
      </c>
      <c r="P430" s="10" t="s">
        <v>40</v>
      </c>
      <c r="Q430" s="10"/>
      <c r="R430" s="10"/>
      <c r="S430" s="12"/>
      <c r="T430" s="12"/>
      <c r="U430" s="10" t="s">
        <v>23</v>
      </c>
      <c r="V430" s="10"/>
      <c r="W430" s="10"/>
      <c r="X430" s="10"/>
      <c r="Y430" s="10"/>
      <c r="Z430" s="11" t="s">
        <v>4866</v>
      </c>
      <c r="AA430" s="10"/>
      <c r="AE430" t="s">
        <v>4865</v>
      </c>
      <c r="AF430" t="s">
        <v>4864</v>
      </c>
      <c r="AG430" t="s">
        <v>4861</v>
      </c>
      <c r="AH430" t="s">
        <v>4863</v>
      </c>
    </row>
    <row r="431" spans="1:34" ht="165" x14ac:dyDescent="0.25">
      <c r="A431" s="1"/>
      <c r="B431" s="10" t="s">
        <v>4870</v>
      </c>
      <c r="C431" s="10" t="s">
        <v>4875</v>
      </c>
      <c r="D431" s="10" t="s">
        <v>4871</v>
      </c>
      <c r="E431" s="10" t="s">
        <v>4873</v>
      </c>
      <c r="F431" s="11" t="s">
        <v>4869</v>
      </c>
      <c r="G431" s="11" t="s">
        <v>4868</v>
      </c>
      <c r="H431" s="10" t="s">
        <v>33</v>
      </c>
      <c r="I431" s="12"/>
      <c r="J431" s="12" t="s">
        <v>4867</v>
      </c>
      <c r="K431" s="12"/>
      <c r="L431" s="15" t="s">
        <v>35</v>
      </c>
      <c r="M431" s="11" t="s">
        <v>115</v>
      </c>
      <c r="N431" s="13"/>
      <c r="O431" s="13" t="s">
        <v>88</v>
      </c>
      <c r="P431" s="10" t="s">
        <v>40</v>
      </c>
      <c r="Q431" s="10"/>
      <c r="R431" s="10"/>
      <c r="S431" s="12"/>
      <c r="T431" s="12"/>
      <c r="U431" s="10" t="s">
        <v>23</v>
      </c>
      <c r="V431" s="10"/>
      <c r="W431" s="10"/>
      <c r="X431" s="10"/>
      <c r="Y431" s="10"/>
      <c r="Z431" s="11" t="s">
        <v>4878</v>
      </c>
      <c r="AA431" s="10"/>
      <c r="AE431" t="s">
        <v>4877</v>
      </c>
      <c r="AF431" t="s">
        <v>4876</v>
      </c>
      <c r="AG431" t="s">
        <v>4872</v>
      </c>
      <c r="AH431" t="s">
        <v>4874</v>
      </c>
    </row>
    <row r="432" spans="1:34" ht="135" x14ac:dyDescent="0.25">
      <c r="A432" s="1"/>
      <c r="B432" s="10" t="s">
        <v>4882</v>
      </c>
      <c r="C432" s="10" t="s">
        <v>4887</v>
      </c>
      <c r="D432" s="10" t="s">
        <v>4883</v>
      </c>
      <c r="E432" s="10" t="s">
        <v>4885</v>
      </c>
      <c r="F432" s="11" t="s">
        <v>4881</v>
      </c>
      <c r="G432" s="11" t="s">
        <v>4880</v>
      </c>
      <c r="H432" s="10" t="s">
        <v>33</v>
      </c>
      <c r="I432" s="12"/>
      <c r="J432" s="12"/>
      <c r="K432" s="12"/>
      <c r="L432" s="15" t="s">
        <v>4879</v>
      </c>
      <c r="M432" s="11" t="s">
        <v>178</v>
      </c>
      <c r="N432" s="13"/>
      <c r="O432" s="13" t="s">
        <v>88</v>
      </c>
      <c r="P432" s="10" t="s">
        <v>40</v>
      </c>
      <c r="Q432" s="10"/>
      <c r="R432" s="10"/>
      <c r="S432" s="12"/>
      <c r="T432" s="12"/>
      <c r="U432" s="10" t="s">
        <v>23</v>
      </c>
      <c r="V432" s="10"/>
      <c r="W432" s="10"/>
      <c r="X432" s="10"/>
      <c r="Y432" s="10"/>
      <c r="Z432" s="11" t="s">
        <v>4890</v>
      </c>
      <c r="AA432" s="10"/>
      <c r="AE432" t="s">
        <v>4889</v>
      </c>
      <c r="AF432" t="s">
        <v>4888</v>
      </c>
      <c r="AG432" t="s">
        <v>4884</v>
      </c>
      <c r="AH432" t="s">
        <v>4886</v>
      </c>
    </row>
    <row r="433" spans="1:34" ht="120" x14ac:dyDescent="0.25">
      <c r="A433" s="1"/>
      <c r="B433" s="10" t="s">
        <v>4894</v>
      </c>
      <c r="C433" s="10" t="s">
        <v>4816</v>
      </c>
      <c r="D433" s="10" t="s">
        <v>4816</v>
      </c>
      <c r="E433" s="10" t="s">
        <v>4818</v>
      </c>
      <c r="F433" s="11" t="s">
        <v>4893</v>
      </c>
      <c r="G433" s="11" t="s">
        <v>4892</v>
      </c>
      <c r="H433" s="10" t="s">
        <v>33</v>
      </c>
      <c r="I433" s="12"/>
      <c r="J433" s="12"/>
      <c r="K433" s="12"/>
      <c r="L433" s="15" t="s">
        <v>4891</v>
      </c>
      <c r="M433" s="11" t="s">
        <v>635</v>
      </c>
      <c r="N433" s="13"/>
      <c r="O433" s="13" t="s">
        <v>88</v>
      </c>
      <c r="P433" s="10" t="s">
        <v>40</v>
      </c>
      <c r="Q433" s="10"/>
      <c r="R433" s="10"/>
      <c r="S433" s="12"/>
      <c r="T433" s="12"/>
      <c r="U433" s="10" t="s">
        <v>23</v>
      </c>
      <c r="V433" s="10"/>
      <c r="W433" s="10"/>
      <c r="X433" s="10"/>
      <c r="Y433" s="10"/>
      <c r="Z433" s="11" t="s">
        <v>4899</v>
      </c>
      <c r="AA433" s="10"/>
      <c r="AE433" t="s">
        <v>4898</v>
      </c>
      <c r="AF433" t="s">
        <v>4897</v>
      </c>
      <c r="AG433" t="s">
        <v>4895</v>
      </c>
      <c r="AH433" t="s">
        <v>4896</v>
      </c>
    </row>
    <row r="434" spans="1:34" ht="150" x14ac:dyDescent="0.25">
      <c r="A434" s="1"/>
      <c r="B434" s="10" t="s">
        <v>4903</v>
      </c>
      <c r="C434" s="10" t="s">
        <v>4904</v>
      </c>
      <c r="D434" s="10" t="s">
        <v>4904</v>
      </c>
      <c r="E434" s="10" t="s">
        <v>4906</v>
      </c>
      <c r="F434" s="11" t="s">
        <v>4902</v>
      </c>
      <c r="G434" s="11" t="s">
        <v>4901</v>
      </c>
      <c r="H434" s="10" t="s">
        <v>33</v>
      </c>
      <c r="I434" s="12"/>
      <c r="J434" s="12"/>
      <c r="K434" s="12"/>
      <c r="L434" s="15" t="s">
        <v>4900</v>
      </c>
      <c r="M434" s="11" t="s">
        <v>102</v>
      </c>
      <c r="N434" s="13"/>
      <c r="O434" s="13" t="s">
        <v>88</v>
      </c>
      <c r="P434" s="10" t="s">
        <v>40</v>
      </c>
      <c r="Q434" s="10"/>
      <c r="R434" s="10"/>
      <c r="S434" s="12"/>
      <c r="T434" s="12"/>
      <c r="U434" s="10" t="s">
        <v>23</v>
      </c>
      <c r="V434" s="10"/>
      <c r="W434" s="10"/>
      <c r="X434" s="10"/>
      <c r="Y434" s="10"/>
      <c r="Z434" s="11" t="s">
        <v>4910</v>
      </c>
      <c r="AA434" s="10"/>
      <c r="AE434" t="s">
        <v>4909</v>
      </c>
      <c r="AF434" t="s">
        <v>4908</v>
      </c>
      <c r="AG434" t="s">
        <v>4905</v>
      </c>
      <c r="AH434" t="s">
        <v>4907</v>
      </c>
    </row>
    <row r="435" spans="1:34" ht="135" x14ac:dyDescent="0.25">
      <c r="A435" s="1"/>
      <c r="B435" s="10" t="s">
        <v>4914</v>
      </c>
      <c r="C435" s="10" t="s">
        <v>4915</v>
      </c>
      <c r="D435" s="10" t="s">
        <v>4915</v>
      </c>
      <c r="E435" s="10" t="s">
        <v>4917</v>
      </c>
      <c r="F435" s="11" t="s">
        <v>4913</v>
      </c>
      <c r="G435" s="11" t="s">
        <v>4912</v>
      </c>
      <c r="H435" s="10" t="s">
        <v>33</v>
      </c>
      <c r="I435" s="12"/>
      <c r="J435" s="12" t="s">
        <v>4911</v>
      </c>
      <c r="K435" s="12"/>
      <c r="L435" s="15" t="s">
        <v>35</v>
      </c>
      <c r="M435" s="11" t="s">
        <v>102</v>
      </c>
      <c r="N435" s="13"/>
      <c r="O435" s="13" t="s">
        <v>88</v>
      </c>
      <c r="P435" s="10" t="s">
        <v>40</v>
      </c>
      <c r="Q435" s="10"/>
      <c r="R435" s="10"/>
      <c r="S435" s="12"/>
      <c r="T435" s="12"/>
      <c r="U435" s="10" t="s">
        <v>23</v>
      </c>
      <c r="V435" s="10"/>
      <c r="W435" s="10"/>
      <c r="X435" s="10"/>
      <c r="Y435" s="10"/>
      <c r="Z435" s="11" t="s">
        <v>4921</v>
      </c>
      <c r="AA435" s="10"/>
      <c r="AE435" t="s">
        <v>4920</v>
      </c>
      <c r="AF435" t="s">
        <v>4919</v>
      </c>
      <c r="AG435" t="s">
        <v>4916</v>
      </c>
      <c r="AH435" t="s">
        <v>4918</v>
      </c>
    </row>
    <row r="436" spans="1:34" ht="120" x14ac:dyDescent="0.25">
      <c r="A436" s="1"/>
      <c r="B436" s="10" t="s">
        <v>4925</v>
      </c>
      <c r="C436" s="10" t="s">
        <v>4926</v>
      </c>
      <c r="D436" s="10" t="s">
        <v>4926</v>
      </c>
      <c r="E436" s="10" t="s">
        <v>4928</v>
      </c>
      <c r="F436" s="11" t="s">
        <v>4924</v>
      </c>
      <c r="G436" s="11" t="s">
        <v>4923</v>
      </c>
      <c r="H436" s="10" t="s">
        <v>33</v>
      </c>
      <c r="I436" s="12"/>
      <c r="J436" s="12"/>
      <c r="K436" s="12"/>
      <c r="L436" s="15" t="s">
        <v>4922</v>
      </c>
      <c r="M436" s="11" t="s">
        <v>102</v>
      </c>
      <c r="N436" s="13" t="s">
        <v>34</v>
      </c>
      <c r="O436" s="13"/>
      <c r="P436" s="10" t="s">
        <v>40</v>
      </c>
      <c r="Q436" s="10"/>
      <c r="R436" s="10"/>
      <c r="S436" s="12"/>
      <c r="T436" s="12"/>
      <c r="U436" s="10" t="s">
        <v>24</v>
      </c>
      <c r="V436" s="10"/>
      <c r="W436" s="10"/>
      <c r="X436" s="10"/>
      <c r="Y436" s="10"/>
      <c r="Z436" s="11" t="s">
        <v>4932</v>
      </c>
      <c r="AA436" s="10"/>
      <c r="AE436" t="s">
        <v>4931</v>
      </c>
      <c r="AF436" t="s">
        <v>4930</v>
      </c>
      <c r="AG436" t="s">
        <v>4927</v>
      </c>
      <c r="AH436" t="s">
        <v>4929</v>
      </c>
    </row>
    <row r="437" spans="1:34" ht="120" x14ac:dyDescent="0.25">
      <c r="A437" s="1"/>
      <c r="B437" s="10" t="s">
        <v>4936</v>
      </c>
      <c r="C437" s="10" t="s">
        <v>4937</v>
      </c>
      <c r="D437" s="10" t="s">
        <v>4937</v>
      </c>
      <c r="E437" s="10" t="s">
        <v>4939</v>
      </c>
      <c r="F437" s="11" t="s">
        <v>4935</v>
      </c>
      <c r="G437" s="11" t="s">
        <v>4934</v>
      </c>
      <c r="H437" s="10" t="s">
        <v>33</v>
      </c>
      <c r="I437" s="12"/>
      <c r="J437" s="12"/>
      <c r="K437" s="12"/>
      <c r="L437" s="15" t="s">
        <v>4933</v>
      </c>
      <c r="M437" s="11" t="s">
        <v>153</v>
      </c>
      <c r="N437" s="13"/>
      <c r="O437" s="13" t="s">
        <v>88</v>
      </c>
      <c r="P437" s="10" t="s">
        <v>40</v>
      </c>
      <c r="Q437" s="10"/>
      <c r="R437" s="10"/>
      <c r="S437" s="12"/>
      <c r="T437" s="12"/>
      <c r="U437" s="10" t="s">
        <v>23</v>
      </c>
      <c r="V437" s="10"/>
      <c r="W437" s="10"/>
      <c r="X437" s="10"/>
      <c r="Y437" s="10"/>
      <c r="Z437" s="11" t="s">
        <v>4943</v>
      </c>
      <c r="AA437" s="10"/>
      <c r="AE437" t="s">
        <v>4942</v>
      </c>
      <c r="AF437" t="s">
        <v>4941</v>
      </c>
      <c r="AG437" t="s">
        <v>4938</v>
      </c>
      <c r="AH437" t="s">
        <v>4940</v>
      </c>
    </row>
    <row r="438" spans="1:34" ht="120" x14ac:dyDescent="0.25">
      <c r="A438" s="1"/>
      <c r="B438" s="10" t="s">
        <v>4947</v>
      </c>
      <c r="C438" s="10" t="s">
        <v>4948</v>
      </c>
      <c r="D438" s="10" t="s">
        <v>4948</v>
      </c>
      <c r="E438" s="10" t="s">
        <v>4950</v>
      </c>
      <c r="F438" s="11" t="s">
        <v>4946</v>
      </c>
      <c r="G438" s="11" t="s">
        <v>4945</v>
      </c>
      <c r="H438" s="10" t="s">
        <v>33</v>
      </c>
      <c r="I438" s="12"/>
      <c r="J438" s="12"/>
      <c r="K438" s="12"/>
      <c r="L438" s="15" t="s">
        <v>4933</v>
      </c>
      <c r="M438" s="11" t="s">
        <v>153</v>
      </c>
      <c r="N438" s="13"/>
      <c r="O438" s="13" t="s">
        <v>88</v>
      </c>
      <c r="P438" s="10" t="s">
        <v>40</v>
      </c>
      <c r="Q438" s="10"/>
      <c r="R438" s="10"/>
      <c r="S438" s="12"/>
      <c r="T438" s="12"/>
      <c r="U438" s="10" t="s">
        <v>23</v>
      </c>
      <c r="V438" s="10"/>
      <c r="W438" s="10"/>
      <c r="X438" s="10"/>
      <c r="Y438" s="10"/>
      <c r="Z438" s="11" t="s">
        <v>4954</v>
      </c>
      <c r="AA438" s="10"/>
      <c r="AE438" t="s">
        <v>4953</v>
      </c>
      <c r="AF438" t="s">
        <v>4952</v>
      </c>
      <c r="AG438" t="s">
        <v>4949</v>
      </c>
      <c r="AH438" t="s">
        <v>4951</v>
      </c>
    </row>
    <row r="439" spans="1:34" ht="120" x14ac:dyDescent="0.25">
      <c r="A439" s="1"/>
      <c r="B439" s="10" t="s">
        <v>4958</v>
      </c>
      <c r="C439" s="10" t="s">
        <v>4959</v>
      </c>
      <c r="D439" s="10" t="s">
        <v>4959</v>
      </c>
      <c r="E439" s="10" t="s">
        <v>4961</v>
      </c>
      <c r="F439" s="11" t="s">
        <v>4957</v>
      </c>
      <c r="G439" s="11" t="s">
        <v>4956</v>
      </c>
      <c r="H439" s="10" t="s">
        <v>33</v>
      </c>
      <c r="I439" s="12"/>
      <c r="J439" s="12"/>
      <c r="K439" s="12"/>
      <c r="L439" s="15" t="s">
        <v>4955</v>
      </c>
      <c r="M439" s="11" t="s">
        <v>129</v>
      </c>
      <c r="N439" s="13" t="s">
        <v>34</v>
      </c>
      <c r="O439" s="13"/>
      <c r="P439" s="10" t="s">
        <v>40</v>
      </c>
      <c r="Q439" s="10"/>
      <c r="R439" s="10"/>
      <c r="S439" s="12"/>
      <c r="T439" s="12"/>
      <c r="U439" s="10" t="s">
        <v>23</v>
      </c>
      <c r="V439" s="10"/>
      <c r="W439" s="10"/>
      <c r="X439" s="10"/>
      <c r="Y439" s="10"/>
      <c r="Z439" s="11" t="s">
        <v>4965</v>
      </c>
      <c r="AA439" s="10"/>
      <c r="AE439" t="s">
        <v>4964</v>
      </c>
      <c r="AF439" t="s">
        <v>4963</v>
      </c>
      <c r="AG439" t="s">
        <v>4960</v>
      </c>
      <c r="AH439" t="s">
        <v>4962</v>
      </c>
    </row>
    <row r="440" spans="1:34" ht="150" x14ac:dyDescent="0.25">
      <c r="A440" s="1"/>
      <c r="B440" s="10" t="s">
        <v>4969</v>
      </c>
      <c r="C440" s="10" t="s">
        <v>4974</v>
      </c>
      <c r="D440" s="10" t="s">
        <v>4970</v>
      </c>
      <c r="E440" s="10" t="s">
        <v>4972</v>
      </c>
      <c r="F440" s="11" t="s">
        <v>4968</v>
      </c>
      <c r="G440" s="11" t="s">
        <v>4967</v>
      </c>
      <c r="H440" s="10" t="s">
        <v>33</v>
      </c>
      <c r="I440" s="12"/>
      <c r="J440" s="12" t="s">
        <v>4966</v>
      </c>
      <c r="K440" s="12"/>
      <c r="L440" s="15" t="s">
        <v>35</v>
      </c>
      <c r="M440" s="11" t="s">
        <v>115</v>
      </c>
      <c r="N440" s="13"/>
      <c r="O440" s="13" t="s">
        <v>88</v>
      </c>
      <c r="P440" s="10" t="s">
        <v>40</v>
      </c>
      <c r="Q440" s="10"/>
      <c r="R440" s="10"/>
      <c r="S440" s="12"/>
      <c r="T440" s="12"/>
      <c r="U440" s="10" t="s">
        <v>24</v>
      </c>
      <c r="V440" s="10"/>
      <c r="W440" s="10"/>
      <c r="X440" s="10"/>
      <c r="Y440" s="10"/>
      <c r="Z440" s="11" t="s">
        <v>4977</v>
      </c>
      <c r="AA440" s="10"/>
      <c r="AE440" t="s">
        <v>4976</v>
      </c>
      <c r="AF440" t="s">
        <v>4975</v>
      </c>
      <c r="AG440" t="s">
        <v>4971</v>
      </c>
      <c r="AH440" t="s">
        <v>4973</v>
      </c>
    </row>
    <row r="441" spans="1:34" ht="165" x14ac:dyDescent="0.25">
      <c r="A441" s="1"/>
      <c r="B441" s="10" t="s">
        <v>4981</v>
      </c>
      <c r="C441" s="10" t="s">
        <v>4982</v>
      </c>
      <c r="D441" s="10" t="s">
        <v>4982</v>
      </c>
      <c r="E441" s="10" t="s">
        <v>4984</v>
      </c>
      <c r="F441" s="11" t="s">
        <v>4980</v>
      </c>
      <c r="G441" s="11" t="s">
        <v>4979</v>
      </c>
      <c r="H441" s="10" t="s">
        <v>33</v>
      </c>
      <c r="I441" s="12"/>
      <c r="J441" s="12"/>
      <c r="K441" s="12"/>
      <c r="L441" s="15" t="s">
        <v>4978</v>
      </c>
      <c r="M441" s="11" t="s">
        <v>86</v>
      </c>
      <c r="N441" s="13"/>
      <c r="O441" s="13" t="s">
        <v>88</v>
      </c>
      <c r="P441" s="10" t="s">
        <v>40</v>
      </c>
      <c r="Q441" s="10"/>
      <c r="R441" s="10"/>
      <c r="S441" s="12"/>
      <c r="T441" s="12"/>
      <c r="U441" s="10" t="s">
        <v>24</v>
      </c>
      <c r="V441" s="10"/>
      <c r="W441" s="10"/>
      <c r="X441" s="10"/>
      <c r="Y441" s="10"/>
      <c r="Z441" s="11" t="s">
        <v>4988</v>
      </c>
      <c r="AA441" s="10"/>
      <c r="AE441" t="s">
        <v>4987</v>
      </c>
      <c r="AF441" t="s">
        <v>4986</v>
      </c>
      <c r="AG441" t="s">
        <v>4983</v>
      </c>
      <c r="AH441" t="s">
        <v>4985</v>
      </c>
    </row>
    <row r="442" spans="1:34" ht="180" x14ac:dyDescent="0.25">
      <c r="A442" s="1"/>
      <c r="B442" s="10" t="s">
        <v>4992</v>
      </c>
      <c r="C442" s="10" t="s">
        <v>4993</v>
      </c>
      <c r="D442" s="10" t="s">
        <v>4993</v>
      </c>
      <c r="E442" s="10" t="s">
        <v>4995</v>
      </c>
      <c r="F442" s="11" t="s">
        <v>4991</v>
      </c>
      <c r="G442" s="11" t="s">
        <v>4990</v>
      </c>
      <c r="H442" s="10" t="s">
        <v>33</v>
      </c>
      <c r="I442" s="12"/>
      <c r="J442" s="12" t="s">
        <v>4989</v>
      </c>
      <c r="K442" s="12"/>
      <c r="L442" s="15" t="s">
        <v>35</v>
      </c>
      <c r="M442" s="11" t="s">
        <v>102</v>
      </c>
      <c r="N442" s="13"/>
      <c r="O442" s="13" t="s">
        <v>89</v>
      </c>
      <c r="P442" s="10" t="s">
        <v>40</v>
      </c>
      <c r="Q442" s="10"/>
      <c r="R442" s="10"/>
      <c r="S442" s="12"/>
      <c r="T442" s="12"/>
      <c r="U442" s="10" t="s">
        <v>23</v>
      </c>
      <c r="V442" s="10"/>
      <c r="W442" s="10"/>
      <c r="X442" s="10"/>
      <c r="Y442" s="10"/>
      <c r="Z442" s="11" t="s">
        <v>4999</v>
      </c>
      <c r="AA442" s="10"/>
      <c r="AE442" t="s">
        <v>4998</v>
      </c>
      <c r="AF442" t="s">
        <v>4997</v>
      </c>
      <c r="AG442" t="s">
        <v>4994</v>
      </c>
      <c r="AH442" t="s">
        <v>4996</v>
      </c>
    </row>
    <row r="443" spans="1:34" ht="300" x14ac:dyDescent="0.25">
      <c r="A443" s="1"/>
      <c r="B443" s="10" t="s">
        <v>5003</v>
      </c>
      <c r="C443" s="10" t="s">
        <v>5008</v>
      </c>
      <c r="D443" s="10" t="s">
        <v>5004</v>
      </c>
      <c r="E443" s="10" t="s">
        <v>5006</v>
      </c>
      <c r="F443" s="11" t="s">
        <v>5002</v>
      </c>
      <c r="G443" s="11" t="s">
        <v>5001</v>
      </c>
      <c r="H443" s="10" t="s">
        <v>33</v>
      </c>
      <c r="I443" s="12"/>
      <c r="J443" s="12" t="s">
        <v>5000</v>
      </c>
      <c r="K443" s="12"/>
      <c r="L443" s="15" t="s">
        <v>35</v>
      </c>
      <c r="M443" s="11" t="s">
        <v>115</v>
      </c>
      <c r="N443" s="13"/>
      <c r="O443" s="13" t="s">
        <v>89</v>
      </c>
      <c r="P443" s="10" t="s">
        <v>40</v>
      </c>
      <c r="Q443" s="10"/>
      <c r="R443" s="10"/>
      <c r="S443" s="12"/>
      <c r="T443" s="12"/>
      <c r="U443" s="10" t="s">
        <v>24</v>
      </c>
      <c r="V443" s="10"/>
      <c r="W443" s="10"/>
      <c r="X443" s="10"/>
      <c r="Y443" s="10"/>
      <c r="Z443" s="11" t="s">
        <v>5011</v>
      </c>
      <c r="AA443" s="10"/>
      <c r="AE443" t="s">
        <v>5010</v>
      </c>
      <c r="AF443" t="s">
        <v>5009</v>
      </c>
      <c r="AG443" t="s">
        <v>5005</v>
      </c>
      <c r="AH443" t="s">
        <v>5007</v>
      </c>
    </row>
    <row r="444" spans="1:34" ht="210" x14ac:dyDescent="0.25">
      <c r="A444" s="1"/>
      <c r="B444" s="10" t="s">
        <v>5014</v>
      </c>
      <c r="C444" s="10" t="s">
        <v>5019</v>
      </c>
      <c r="D444" s="10" t="s">
        <v>5015</v>
      </c>
      <c r="E444" s="10" t="s">
        <v>5017</v>
      </c>
      <c r="F444" s="11" t="s">
        <v>5013</v>
      </c>
      <c r="G444" s="11" t="s">
        <v>5012</v>
      </c>
      <c r="H444" s="10" t="s">
        <v>33</v>
      </c>
      <c r="I444" s="12"/>
      <c r="J444" s="12" t="s">
        <v>1694</v>
      </c>
      <c r="K444" s="12"/>
      <c r="L444" s="15" t="s">
        <v>35</v>
      </c>
      <c r="M444" s="11" t="s">
        <v>178</v>
      </c>
      <c r="N444" s="13" t="s">
        <v>34</v>
      </c>
      <c r="O444" s="13"/>
      <c r="P444" s="10" t="s">
        <v>40</v>
      </c>
      <c r="Q444" s="10"/>
      <c r="R444" s="10"/>
      <c r="S444" s="12"/>
      <c r="T444" s="12"/>
      <c r="U444" s="10" t="s">
        <v>23</v>
      </c>
      <c r="V444" s="10"/>
      <c r="W444" s="10"/>
      <c r="X444" s="10"/>
      <c r="Y444" s="10"/>
      <c r="Z444" s="11" t="s">
        <v>5022</v>
      </c>
      <c r="AA444" s="10"/>
      <c r="AE444" t="s">
        <v>5021</v>
      </c>
      <c r="AF444" t="s">
        <v>5020</v>
      </c>
      <c r="AG444" t="s">
        <v>5016</v>
      </c>
      <c r="AH444" t="s">
        <v>5018</v>
      </c>
    </row>
    <row r="445" spans="1:34" ht="195" x14ac:dyDescent="0.25">
      <c r="A445" s="1"/>
      <c r="B445" s="10" t="s">
        <v>5026</v>
      </c>
      <c r="C445" s="10" t="s">
        <v>5031</v>
      </c>
      <c r="D445" s="10" t="s">
        <v>5027</v>
      </c>
      <c r="E445" s="10" t="s">
        <v>5029</v>
      </c>
      <c r="F445" s="11" t="s">
        <v>5025</v>
      </c>
      <c r="G445" s="11" t="s">
        <v>5024</v>
      </c>
      <c r="H445" s="10" t="s">
        <v>33</v>
      </c>
      <c r="I445" s="12"/>
      <c r="J445" s="12"/>
      <c r="K445" s="12"/>
      <c r="L445" s="15" t="s">
        <v>5023</v>
      </c>
      <c r="M445" s="11" t="s">
        <v>129</v>
      </c>
      <c r="N445" s="13" t="s">
        <v>34</v>
      </c>
      <c r="O445" s="13"/>
      <c r="P445" s="10" t="s">
        <v>40</v>
      </c>
      <c r="Q445" s="10"/>
      <c r="R445" s="10"/>
      <c r="S445" s="12"/>
      <c r="T445" s="12"/>
      <c r="U445" s="10" t="s">
        <v>24</v>
      </c>
      <c r="V445" s="10"/>
      <c r="W445" s="10"/>
      <c r="X445" s="10"/>
      <c r="Y445" s="10"/>
      <c r="Z445" s="11" t="s">
        <v>5034</v>
      </c>
      <c r="AA445" s="10"/>
      <c r="AE445" t="s">
        <v>5033</v>
      </c>
      <c r="AF445" t="s">
        <v>5032</v>
      </c>
      <c r="AG445" t="s">
        <v>5028</v>
      </c>
      <c r="AH445" t="s">
        <v>5030</v>
      </c>
    </row>
    <row r="446" spans="1:34" ht="120" x14ac:dyDescent="0.25">
      <c r="A446" s="1"/>
      <c r="B446" s="10" t="s">
        <v>5037</v>
      </c>
      <c r="C446" s="10" t="s">
        <v>5042</v>
      </c>
      <c r="D446" s="10" t="s">
        <v>5038</v>
      </c>
      <c r="E446" s="10" t="s">
        <v>5040</v>
      </c>
      <c r="F446" s="11" t="s">
        <v>5036</v>
      </c>
      <c r="G446" s="11" t="s">
        <v>5035</v>
      </c>
      <c r="H446" s="10" t="s">
        <v>33</v>
      </c>
      <c r="I446" s="12"/>
      <c r="J446" s="12"/>
      <c r="K446" s="12"/>
      <c r="L446" s="15" t="s">
        <v>3291</v>
      </c>
      <c r="M446" s="11" t="s">
        <v>5046</v>
      </c>
      <c r="N446" s="13" t="s">
        <v>34</v>
      </c>
      <c r="O446" s="13"/>
      <c r="P446" s="10" t="s">
        <v>40</v>
      </c>
      <c r="Q446" s="10"/>
      <c r="R446" s="10"/>
      <c r="S446" s="12"/>
      <c r="T446" s="12"/>
      <c r="U446" s="10" t="s">
        <v>23</v>
      </c>
      <c r="V446" s="10"/>
      <c r="W446" s="10"/>
      <c r="X446" s="10"/>
      <c r="Y446" s="10"/>
      <c r="Z446" s="11" t="s">
        <v>5045</v>
      </c>
      <c r="AA446" s="10"/>
      <c r="AE446" t="s">
        <v>5044</v>
      </c>
      <c r="AF446" t="s">
        <v>5043</v>
      </c>
      <c r="AG446" t="s">
        <v>5039</v>
      </c>
      <c r="AH446" t="s">
        <v>5041</v>
      </c>
    </row>
    <row r="447" spans="1:34" ht="195" x14ac:dyDescent="0.25">
      <c r="A447" s="1"/>
      <c r="B447" s="10" t="s">
        <v>5050</v>
      </c>
      <c r="C447" s="10" t="s">
        <v>5051</v>
      </c>
      <c r="D447" s="10" t="s">
        <v>5051</v>
      </c>
      <c r="E447" s="10" t="s">
        <v>5053</v>
      </c>
      <c r="F447" s="11" t="s">
        <v>5049</v>
      </c>
      <c r="G447" s="11" t="s">
        <v>5048</v>
      </c>
      <c r="H447" s="10" t="s">
        <v>33</v>
      </c>
      <c r="I447" s="12"/>
      <c r="J447" s="12"/>
      <c r="K447" s="12"/>
      <c r="L447" s="15" t="s">
        <v>5047</v>
      </c>
      <c r="M447" s="11" t="s">
        <v>102</v>
      </c>
      <c r="N447" s="13" t="s">
        <v>34</v>
      </c>
      <c r="O447" s="13"/>
      <c r="P447" s="10" t="s">
        <v>40</v>
      </c>
      <c r="Q447" s="10"/>
      <c r="R447" s="10"/>
      <c r="S447" s="12"/>
      <c r="T447" s="12"/>
      <c r="U447" s="10" t="s">
        <v>23</v>
      </c>
      <c r="V447" s="10"/>
      <c r="W447" s="10"/>
      <c r="X447" s="10"/>
      <c r="Y447" s="10"/>
      <c r="Z447" s="11" t="s">
        <v>5057</v>
      </c>
      <c r="AA447" s="10"/>
      <c r="AE447" t="s">
        <v>5056</v>
      </c>
      <c r="AF447" t="s">
        <v>5055</v>
      </c>
      <c r="AG447" t="s">
        <v>5052</v>
      </c>
      <c r="AH447" t="s">
        <v>5054</v>
      </c>
    </row>
    <row r="448" spans="1:34" ht="195" x14ac:dyDescent="0.25">
      <c r="A448" s="1"/>
      <c r="B448" s="10" t="s">
        <v>5061</v>
      </c>
      <c r="C448" s="10" t="s">
        <v>5062</v>
      </c>
      <c r="D448" s="10" t="s">
        <v>5062</v>
      </c>
      <c r="E448" s="10" t="s">
        <v>5064</v>
      </c>
      <c r="F448" s="11" t="s">
        <v>5060</v>
      </c>
      <c r="G448" s="11" t="s">
        <v>5059</v>
      </c>
      <c r="H448" s="10" t="s">
        <v>33</v>
      </c>
      <c r="I448" s="12"/>
      <c r="J448" s="12" t="s">
        <v>5058</v>
      </c>
      <c r="K448" s="12"/>
      <c r="L448" s="15" t="s">
        <v>35</v>
      </c>
      <c r="M448" s="11" t="s">
        <v>178</v>
      </c>
      <c r="N448" s="13"/>
      <c r="O448" s="13" t="s">
        <v>89</v>
      </c>
      <c r="P448" s="10" t="s">
        <v>40</v>
      </c>
      <c r="Q448" s="10"/>
      <c r="R448" s="10"/>
      <c r="S448" s="12"/>
      <c r="T448" s="12"/>
      <c r="U448" s="10" t="s">
        <v>23</v>
      </c>
      <c r="V448" s="10"/>
      <c r="W448" s="10"/>
      <c r="X448" s="10"/>
      <c r="Y448" s="10"/>
      <c r="Z448" s="11" t="s">
        <v>5068</v>
      </c>
      <c r="AA448" s="10"/>
      <c r="AE448" t="s">
        <v>5067</v>
      </c>
      <c r="AF448" t="s">
        <v>5066</v>
      </c>
      <c r="AG448" t="s">
        <v>5063</v>
      </c>
      <c r="AH448" t="s">
        <v>5065</v>
      </c>
    </row>
    <row r="449" spans="1:34" ht="210" x14ac:dyDescent="0.25">
      <c r="A449" s="1"/>
      <c r="B449" s="10" t="s">
        <v>5071</v>
      </c>
      <c r="C449" s="10" t="s">
        <v>5076</v>
      </c>
      <c r="D449" s="10" t="s">
        <v>5072</v>
      </c>
      <c r="E449" s="10" t="s">
        <v>5074</v>
      </c>
      <c r="F449" s="11" t="s">
        <v>5070</v>
      </c>
      <c r="G449" s="11" t="s">
        <v>5069</v>
      </c>
      <c r="H449" s="10" t="s">
        <v>33</v>
      </c>
      <c r="I449" s="12"/>
      <c r="J449" s="12"/>
      <c r="K449" s="12"/>
      <c r="L449" s="15" t="s">
        <v>704</v>
      </c>
      <c r="M449" s="11" t="s">
        <v>102</v>
      </c>
      <c r="N449" s="13"/>
      <c r="O449" s="13" t="s">
        <v>88</v>
      </c>
      <c r="P449" s="10" t="s">
        <v>40</v>
      </c>
      <c r="Q449" s="10"/>
      <c r="R449" s="10"/>
      <c r="S449" s="12"/>
      <c r="T449" s="12"/>
      <c r="U449" s="10" t="s">
        <v>23</v>
      </c>
      <c r="V449" s="10"/>
      <c r="W449" s="10"/>
      <c r="X449" s="10"/>
      <c r="Y449" s="10"/>
      <c r="Z449" s="11" t="s">
        <v>5079</v>
      </c>
      <c r="AA449" s="10"/>
      <c r="AE449" t="s">
        <v>5078</v>
      </c>
      <c r="AF449" t="s">
        <v>5077</v>
      </c>
      <c r="AG449" t="s">
        <v>5073</v>
      </c>
      <c r="AH449" t="s">
        <v>5075</v>
      </c>
    </row>
    <row r="450" spans="1:34" ht="180" x14ac:dyDescent="0.25">
      <c r="A450" s="1"/>
      <c r="B450" s="10" t="s">
        <v>5083</v>
      </c>
      <c r="C450" s="10" t="s">
        <v>5084</v>
      </c>
      <c r="D450" s="10" t="s">
        <v>5084</v>
      </c>
      <c r="E450" s="10" t="s">
        <v>5086</v>
      </c>
      <c r="F450" s="11" t="s">
        <v>5082</v>
      </c>
      <c r="G450" s="11" t="s">
        <v>5081</v>
      </c>
      <c r="H450" s="10" t="s">
        <v>33</v>
      </c>
      <c r="I450" s="12"/>
      <c r="J450" s="12"/>
      <c r="K450" s="12"/>
      <c r="L450" s="15" t="s">
        <v>5080</v>
      </c>
      <c r="M450" s="11" t="s">
        <v>192</v>
      </c>
      <c r="N450" s="13" t="s">
        <v>34</v>
      </c>
      <c r="O450" s="13"/>
      <c r="P450" s="10" t="s">
        <v>40</v>
      </c>
      <c r="Q450" s="10"/>
      <c r="R450" s="10"/>
      <c r="S450" s="12"/>
      <c r="T450" s="12"/>
      <c r="U450" s="10" t="s">
        <v>23</v>
      </c>
      <c r="V450" s="10"/>
      <c r="W450" s="10"/>
      <c r="X450" s="10"/>
      <c r="Y450" s="10"/>
      <c r="Z450" s="11" t="s">
        <v>5090</v>
      </c>
      <c r="AA450" s="10"/>
      <c r="AE450" t="s">
        <v>5089</v>
      </c>
      <c r="AF450" t="s">
        <v>5088</v>
      </c>
      <c r="AG450" t="s">
        <v>5085</v>
      </c>
      <c r="AH450" t="s">
        <v>5087</v>
      </c>
    </row>
    <row r="451" spans="1:34" ht="165" x14ac:dyDescent="0.25">
      <c r="A451" s="1"/>
      <c r="B451" s="10" t="s">
        <v>5094</v>
      </c>
      <c r="C451" s="10" t="s">
        <v>5099</v>
      </c>
      <c r="D451" s="10" t="s">
        <v>5095</v>
      </c>
      <c r="E451" s="10" t="s">
        <v>5097</v>
      </c>
      <c r="F451" s="11" t="s">
        <v>5093</v>
      </c>
      <c r="G451" s="11" t="s">
        <v>5092</v>
      </c>
      <c r="H451" s="10" t="s">
        <v>33</v>
      </c>
      <c r="I451" s="12"/>
      <c r="J451" s="12"/>
      <c r="K451" s="12"/>
      <c r="L451" s="15" t="s">
        <v>5091</v>
      </c>
      <c r="M451" s="11" t="s">
        <v>102</v>
      </c>
      <c r="N451" s="13"/>
      <c r="O451" s="13" t="s">
        <v>89</v>
      </c>
      <c r="P451" s="10" t="s">
        <v>40</v>
      </c>
      <c r="Q451" s="10"/>
      <c r="R451" s="10"/>
      <c r="S451" s="12"/>
      <c r="T451" s="12"/>
      <c r="U451" s="10" t="s">
        <v>23</v>
      </c>
      <c r="V451" s="10"/>
      <c r="W451" s="10"/>
      <c r="X451" s="10"/>
      <c r="Y451" s="10"/>
      <c r="Z451" s="11" t="s">
        <v>5102</v>
      </c>
      <c r="AA451" s="10"/>
      <c r="AE451" t="s">
        <v>5101</v>
      </c>
      <c r="AF451" t="s">
        <v>5100</v>
      </c>
      <c r="AG451" t="s">
        <v>5096</v>
      </c>
      <c r="AH451" t="s">
        <v>5098</v>
      </c>
    </row>
    <row r="452" spans="1:34" ht="180" x14ac:dyDescent="0.25">
      <c r="A452" s="1"/>
      <c r="B452" s="10" t="s">
        <v>5105</v>
      </c>
      <c r="C452" s="10" t="s">
        <v>5110</v>
      </c>
      <c r="D452" s="10" t="s">
        <v>5106</v>
      </c>
      <c r="E452" s="10" t="s">
        <v>5108</v>
      </c>
      <c r="F452" s="11" t="s">
        <v>5104</v>
      </c>
      <c r="G452" s="11" t="s">
        <v>5103</v>
      </c>
      <c r="H452" s="10" t="s">
        <v>33</v>
      </c>
      <c r="I452" s="12"/>
      <c r="J452" s="12"/>
      <c r="K452" s="12"/>
      <c r="L452" s="15" t="s">
        <v>5023</v>
      </c>
      <c r="M452" s="11" t="s">
        <v>102</v>
      </c>
      <c r="N452" s="13"/>
      <c r="O452" s="13" t="s">
        <v>89</v>
      </c>
      <c r="P452" s="10" t="s">
        <v>40</v>
      </c>
      <c r="Q452" s="10"/>
      <c r="R452" s="10"/>
      <c r="S452" s="12"/>
      <c r="T452" s="12"/>
      <c r="U452" s="10" t="s">
        <v>23</v>
      </c>
      <c r="V452" s="10"/>
      <c r="W452" s="10"/>
      <c r="X452" s="10"/>
      <c r="Y452" s="10"/>
      <c r="Z452" s="11" t="s">
        <v>5113</v>
      </c>
      <c r="AA452" s="10"/>
      <c r="AE452" t="s">
        <v>5112</v>
      </c>
      <c r="AF452" t="s">
        <v>5111</v>
      </c>
      <c r="AG452" t="s">
        <v>5107</v>
      </c>
      <c r="AH452" t="s">
        <v>5109</v>
      </c>
    </row>
    <row r="453" spans="1:34" ht="180" x14ac:dyDescent="0.25">
      <c r="A453" s="1"/>
      <c r="B453" s="10" t="s">
        <v>5117</v>
      </c>
      <c r="C453" s="10" t="s">
        <v>5122</v>
      </c>
      <c r="D453" s="10" t="s">
        <v>5118</v>
      </c>
      <c r="E453" s="10" t="s">
        <v>5120</v>
      </c>
      <c r="F453" s="11" t="s">
        <v>5116</v>
      </c>
      <c r="G453" s="11" t="s">
        <v>5115</v>
      </c>
      <c r="H453" s="10" t="s">
        <v>33</v>
      </c>
      <c r="I453" s="12"/>
      <c r="J453" s="12" t="s">
        <v>5114</v>
      </c>
      <c r="K453" s="12"/>
      <c r="L453" s="15" t="s">
        <v>35</v>
      </c>
      <c r="M453" s="11" t="s">
        <v>48</v>
      </c>
      <c r="N453" s="13"/>
      <c r="O453" s="13" t="s">
        <v>88</v>
      </c>
      <c r="P453" s="10" t="s">
        <v>40</v>
      </c>
      <c r="Q453" s="10"/>
      <c r="R453" s="10"/>
      <c r="S453" s="12"/>
      <c r="T453" s="12"/>
      <c r="U453" s="10" t="s">
        <v>24</v>
      </c>
      <c r="V453" s="10"/>
      <c r="W453" s="10"/>
      <c r="X453" s="10"/>
      <c r="Y453" s="10"/>
      <c r="Z453" s="11" t="s">
        <v>5125</v>
      </c>
      <c r="AA453" s="10"/>
      <c r="AE453" t="s">
        <v>5124</v>
      </c>
      <c r="AF453" t="s">
        <v>5123</v>
      </c>
      <c r="AG453" t="s">
        <v>5119</v>
      </c>
      <c r="AH453" t="s">
        <v>5121</v>
      </c>
    </row>
    <row r="454" spans="1:34" ht="150" x14ac:dyDescent="0.25">
      <c r="A454" s="1"/>
      <c r="B454" s="10" t="s">
        <v>5129</v>
      </c>
      <c r="C454" s="10" t="s">
        <v>5134</v>
      </c>
      <c r="D454" s="10" t="s">
        <v>5130</v>
      </c>
      <c r="E454" s="10" t="s">
        <v>5132</v>
      </c>
      <c r="F454" s="11" t="s">
        <v>5128</v>
      </c>
      <c r="G454" s="11" t="s">
        <v>5127</v>
      </c>
      <c r="H454" s="10" t="s">
        <v>33</v>
      </c>
      <c r="I454" s="12"/>
      <c r="J454" s="12"/>
      <c r="K454" s="12"/>
      <c r="L454" s="15" t="s">
        <v>5126</v>
      </c>
      <c r="M454" s="11" t="s">
        <v>192</v>
      </c>
      <c r="N454" s="13"/>
      <c r="O454" s="13" t="s">
        <v>88</v>
      </c>
      <c r="P454" s="10" t="s">
        <v>40</v>
      </c>
      <c r="Q454" s="10"/>
      <c r="R454" s="10"/>
      <c r="S454" s="12"/>
      <c r="T454" s="12"/>
      <c r="U454" s="10" t="s">
        <v>23</v>
      </c>
      <c r="V454" s="10"/>
      <c r="W454" s="10"/>
      <c r="X454" s="10"/>
      <c r="Y454" s="10"/>
      <c r="Z454" s="11" t="s">
        <v>5137</v>
      </c>
      <c r="AA454" s="10"/>
      <c r="AE454" t="s">
        <v>5136</v>
      </c>
      <c r="AF454" t="s">
        <v>5135</v>
      </c>
      <c r="AG454" t="s">
        <v>5131</v>
      </c>
      <c r="AH454" t="s">
        <v>5133</v>
      </c>
    </row>
    <row r="455" spans="1:34" ht="165" x14ac:dyDescent="0.25">
      <c r="A455" s="1"/>
      <c r="B455" s="10" t="s">
        <v>5141</v>
      </c>
      <c r="C455" s="10" t="s">
        <v>5146</v>
      </c>
      <c r="D455" s="10" t="s">
        <v>5142</v>
      </c>
      <c r="E455" s="10" t="s">
        <v>5144</v>
      </c>
      <c r="F455" s="11" t="s">
        <v>5140</v>
      </c>
      <c r="G455" s="11" t="s">
        <v>5139</v>
      </c>
      <c r="H455" s="10" t="s">
        <v>33</v>
      </c>
      <c r="I455" s="12"/>
      <c r="J455" s="12"/>
      <c r="K455" s="12"/>
      <c r="L455" s="15" t="s">
        <v>5138</v>
      </c>
      <c r="M455" s="11" t="s">
        <v>153</v>
      </c>
      <c r="N455" s="13"/>
      <c r="O455" s="13" t="s">
        <v>89</v>
      </c>
      <c r="P455" s="10" t="s">
        <v>40</v>
      </c>
      <c r="Q455" s="10"/>
      <c r="R455" s="10"/>
      <c r="S455" s="12"/>
      <c r="T455" s="12"/>
      <c r="U455" s="10" t="s">
        <v>23</v>
      </c>
      <c r="V455" s="10"/>
      <c r="W455" s="10"/>
      <c r="X455" s="10"/>
      <c r="Y455" s="10"/>
      <c r="Z455" s="11" t="s">
        <v>5149</v>
      </c>
      <c r="AA455" s="10"/>
      <c r="AE455" t="s">
        <v>5148</v>
      </c>
      <c r="AF455" t="s">
        <v>5147</v>
      </c>
      <c r="AG455" t="s">
        <v>5143</v>
      </c>
      <c r="AH455" t="s">
        <v>5145</v>
      </c>
    </row>
    <row r="456" spans="1:34" ht="150" x14ac:dyDescent="0.25">
      <c r="A456" s="1"/>
      <c r="B456" s="10" t="s">
        <v>5153</v>
      </c>
      <c r="C456" s="10" t="s">
        <v>5154</v>
      </c>
      <c r="D456" s="10" t="s">
        <v>5154</v>
      </c>
      <c r="E456" s="10" t="s">
        <v>5156</v>
      </c>
      <c r="F456" s="11" t="s">
        <v>5152</v>
      </c>
      <c r="G456" s="11" t="s">
        <v>5151</v>
      </c>
      <c r="H456" s="10" t="s">
        <v>33</v>
      </c>
      <c r="I456" s="12"/>
      <c r="J456" s="12" t="s">
        <v>5150</v>
      </c>
      <c r="K456" s="12"/>
      <c r="L456" s="15" t="s">
        <v>35</v>
      </c>
      <c r="M456" s="11" t="s">
        <v>48</v>
      </c>
      <c r="N456" s="13"/>
      <c r="O456" s="13" t="s">
        <v>88</v>
      </c>
      <c r="P456" s="10" t="s">
        <v>40</v>
      </c>
      <c r="Q456" s="10"/>
      <c r="R456" s="10"/>
      <c r="S456" s="12"/>
      <c r="T456" s="12"/>
      <c r="U456" s="10" t="s">
        <v>24</v>
      </c>
      <c r="V456" s="10"/>
      <c r="W456" s="10"/>
      <c r="X456" s="10"/>
      <c r="Y456" s="10"/>
      <c r="Z456" s="11" t="s">
        <v>5160</v>
      </c>
      <c r="AA456" s="10"/>
      <c r="AE456" t="s">
        <v>5159</v>
      </c>
      <c r="AF456" t="s">
        <v>5158</v>
      </c>
      <c r="AG456" t="s">
        <v>5155</v>
      </c>
      <c r="AH456" t="s">
        <v>5157</v>
      </c>
    </row>
    <row r="457" spans="1:34" ht="135" x14ac:dyDescent="0.25">
      <c r="A457" s="1"/>
      <c r="B457" s="10" t="s">
        <v>5165</v>
      </c>
      <c r="C457" s="10" t="s">
        <v>5170</v>
      </c>
      <c r="D457" s="10" t="s">
        <v>5166</v>
      </c>
      <c r="E457" s="10" t="s">
        <v>5168</v>
      </c>
      <c r="F457" s="11" t="s">
        <v>5164</v>
      </c>
      <c r="G457" s="11" t="s">
        <v>5163</v>
      </c>
      <c r="H457" s="10" t="s">
        <v>33</v>
      </c>
      <c r="I457" s="12"/>
      <c r="J457" s="12"/>
      <c r="K457" s="12"/>
      <c r="L457" s="15" t="s">
        <v>5162</v>
      </c>
      <c r="M457" s="11" t="s">
        <v>102</v>
      </c>
      <c r="N457" s="13" t="s">
        <v>34</v>
      </c>
      <c r="O457" s="13"/>
      <c r="P457" s="10" t="s">
        <v>40</v>
      </c>
      <c r="Q457" s="10"/>
      <c r="R457" s="10"/>
      <c r="S457" s="12"/>
      <c r="T457" s="12"/>
      <c r="U457" s="10" t="s">
        <v>23</v>
      </c>
      <c r="V457" s="10"/>
      <c r="W457" s="10"/>
      <c r="X457" s="10"/>
      <c r="Y457" s="10"/>
      <c r="Z457" s="11" t="s">
        <v>5173</v>
      </c>
      <c r="AA457" s="10"/>
      <c r="AE457" t="s">
        <v>5172</v>
      </c>
      <c r="AF457" t="s">
        <v>5171</v>
      </c>
      <c r="AG457" t="s">
        <v>5167</v>
      </c>
      <c r="AH457" t="s">
        <v>5169</v>
      </c>
    </row>
    <row r="458" spans="1:34" ht="195" x14ac:dyDescent="0.25">
      <c r="A458" s="1"/>
      <c r="B458" s="10" t="s">
        <v>5178</v>
      </c>
      <c r="C458" s="10" t="s">
        <v>4650</v>
      </c>
      <c r="D458" s="10" t="s">
        <v>4650</v>
      </c>
      <c r="E458" s="10" t="s">
        <v>4652</v>
      </c>
      <c r="F458" s="11" t="s">
        <v>5177</v>
      </c>
      <c r="G458" s="11" t="s">
        <v>5176</v>
      </c>
      <c r="H458" s="10" t="s">
        <v>33</v>
      </c>
      <c r="I458" s="12"/>
      <c r="J458" s="12"/>
      <c r="K458" s="12"/>
      <c r="L458" s="15" t="s">
        <v>5175</v>
      </c>
      <c r="M458" s="11" t="s">
        <v>153</v>
      </c>
      <c r="N458" s="13"/>
      <c r="O458" s="13" t="s">
        <v>88</v>
      </c>
      <c r="P458" s="10" t="s">
        <v>40</v>
      </c>
      <c r="Q458" s="10"/>
      <c r="R458" s="10"/>
      <c r="S458" s="12"/>
      <c r="T458" s="12"/>
      <c r="U458" s="10" t="s">
        <v>23</v>
      </c>
      <c r="V458" s="10"/>
      <c r="W458" s="10"/>
      <c r="X458" s="10"/>
      <c r="Y458" s="10"/>
      <c r="Z458" s="11" t="s">
        <v>5183</v>
      </c>
      <c r="AA458" s="10"/>
      <c r="AE458" t="s">
        <v>5182</v>
      </c>
      <c r="AF458" t="s">
        <v>5181</v>
      </c>
      <c r="AG458" t="s">
        <v>5179</v>
      </c>
      <c r="AH458" t="s">
        <v>5180</v>
      </c>
    </row>
    <row r="459" spans="1:34" ht="195" x14ac:dyDescent="0.25">
      <c r="A459" s="1"/>
      <c r="B459" s="10" t="s">
        <v>5187</v>
      </c>
      <c r="C459" s="10" t="s">
        <v>5192</v>
      </c>
      <c r="D459" s="10" t="s">
        <v>5188</v>
      </c>
      <c r="E459" s="10" t="s">
        <v>5190</v>
      </c>
      <c r="F459" s="11" t="s">
        <v>5186</v>
      </c>
      <c r="G459" s="11" t="s">
        <v>5185</v>
      </c>
      <c r="H459" s="10" t="s">
        <v>33</v>
      </c>
      <c r="I459" s="12"/>
      <c r="J459" s="12"/>
      <c r="K459" s="12"/>
      <c r="L459" s="15" t="s">
        <v>5184</v>
      </c>
      <c r="M459" s="11" t="s">
        <v>102</v>
      </c>
      <c r="N459" s="13" t="s">
        <v>34</v>
      </c>
      <c r="O459" s="13"/>
      <c r="P459" s="10" t="s">
        <v>40</v>
      </c>
      <c r="Q459" s="10"/>
      <c r="R459" s="10"/>
      <c r="S459" s="12"/>
      <c r="T459" s="12"/>
      <c r="U459" s="10" t="s">
        <v>23</v>
      </c>
      <c r="V459" s="10"/>
      <c r="W459" s="10"/>
      <c r="X459" s="10"/>
      <c r="Y459" s="10"/>
      <c r="Z459" s="11" t="s">
        <v>5195</v>
      </c>
      <c r="AA459" s="10"/>
      <c r="AE459" t="s">
        <v>5194</v>
      </c>
      <c r="AF459" t="s">
        <v>5193</v>
      </c>
      <c r="AG459" t="s">
        <v>5189</v>
      </c>
      <c r="AH459" t="s">
        <v>5191</v>
      </c>
    </row>
    <row r="460" spans="1:34" ht="165" x14ac:dyDescent="0.25">
      <c r="A460" s="1"/>
      <c r="B460" s="10" t="s">
        <v>5199</v>
      </c>
      <c r="C460" s="10" t="s">
        <v>5200</v>
      </c>
      <c r="D460" s="10" t="s">
        <v>5200</v>
      </c>
      <c r="E460" s="10" t="s">
        <v>5202</v>
      </c>
      <c r="F460" s="11" t="s">
        <v>5198</v>
      </c>
      <c r="G460" s="11" t="s">
        <v>5197</v>
      </c>
      <c r="H460" s="10" t="s">
        <v>33</v>
      </c>
      <c r="I460" s="12"/>
      <c r="J460" s="12"/>
      <c r="K460" s="12"/>
      <c r="L460" s="15" t="s">
        <v>5196</v>
      </c>
      <c r="M460" s="11" t="s">
        <v>48</v>
      </c>
      <c r="N460" s="13" t="s">
        <v>116</v>
      </c>
      <c r="O460" s="13"/>
      <c r="P460" s="10" t="s">
        <v>40</v>
      </c>
      <c r="Q460" s="10"/>
      <c r="R460" s="10"/>
      <c r="S460" s="12"/>
      <c r="T460" s="12"/>
      <c r="U460" s="10" t="s">
        <v>24</v>
      </c>
      <c r="V460" s="10"/>
      <c r="W460" s="10"/>
      <c r="X460" s="10"/>
      <c r="Y460" s="10"/>
      <c r="Z460" s="11" t="s">
        <v>5206</v>
      </c>
      <c r="AA460" s="10"/>
      <c r="AE460" t="s">
        <v>5205</v>
      </c>
      <c r="AF460" t="s">
        <v>5204</v>
      </c>
      <c r="AG460" t="s">
        <v>5201</v>
      </c>
      <c r="AH460" t="s">
        <v>5203</v>
      </c>
    </row>
    <row r="461" spans="1:34" ht="195" x14ac:dyDescent="0.25">
      <c r="A461" s="1"/>
      <c r="B461" s="10" t="s">
        <v>5210</v>
      </c>
      <c r="C461" s="10" t="s">
        <v>5211</v>
      </c>
      <c r="D461" s="10" t="s">
        <v>5211</v>
      </c>
      <c r="E461" s="10" t="s">
        <v>5213</v>
      </c>
      <c r="F461" s="11" t="s">
        <v>5209</v>
      </c>
      <c r="G461" s="11" t="s">
        <v>5208</v>
      </c>
      <c r="H461" s="10" t="s">
        <v>33</v>
      </c>
      <c r="I461" s="12"/>
      <c r="J461" s="12" t="s">
        <v>5207</v>
      </c>
      <c r="K461" s="12"/>
      <c r="L461" s="15" t="s">
        <v>35</v>
      </c>
      <c r="M461" s="11" t="s">
        <v>115</v>
      </c>
      <c r="N461" s="13" t="s">
        <v>34</v>
      </c>
      <c r="O461" s="13"/>
      <c r="P461" s="10" t="s">
        <v>40</v>
      </c>
      <c r="Q461" s="10"/>
      <c r="R461" s="10"/>
      <c r="S461" s="12"/>
      <c r="T461" s="12"/>
      <c r="U461" s="10" t="s">
        <v>23</v>
      </c>
      <c r="V461" s="10"/>
      <c r="W461" s="10"/>
      <c r="X461" s="10"/>
      <c r="Y461" s="10"/>
      <c r="Z461" s="11" t="s">
        <v>5217</v>
      </c>
      <c r="AA461" s="10"/>
      <c r="AE461" t="s">
        <v>5216</v>
      </c>
      <c r="AF461" t="s">
        <v>5215</v>
      </c>
      <c r="AG461" t="s">
        <v>5212</v>
      </c>
      <c r="AH461" t="s">
        <v>5214</v>
      </c>
    </row>
    <row r="462" spans="1:34" ht="165" x14ac:dyDescent="0.25">
      <c r="A462" s="1"/>
      <c r="B462" s="10" t="s">
        <v>5221</v>
      </c>
      <c r="C462" s="10" t="s">
        <v>5222</v>
      </c>
      <c r="D462" s="10" t="s">
        <v>5222</v>
      </c>
      <c r="E462" s="10" t="s">
        <v>5224</v>
      </c>
      <c r="F462" s="11" t="s">
        <v>5220</v>
      </c>
      <c r="G462" s="11" t="s">
        <v>5219</v>
      </c>
      <c r="H462" s="10" t="s">
        <v>33</v>
      </c>
      <c r="I462" s="12"/>
      <c r="J462" s="12"/>
      <c r="K462" s="12"/>
      <c r="L462" s="15" t="s">
        <v>5218</v>
      </c>
      <c r="M462" s="11" t="s">
        <v>635</v>
      </c>
      <c r="N462" s="13" t="s">
        <v>34</v>
      </c>
      <c r="O462" s="13"/>
      <c r="P462" s="10" t="s">
        <v>40</v>
      </c>
      <c r="Q462" s="10"/>
      <c r="R462" s="10"/>
      <c r="S462" s="12"/>
      <c r="T462" s="12"/>
      <c r="U462" s="10" t="s">
        <v>23</v>
      </c>
      <c r="V462" s="10"/>
      <c r="W462" s="10"/>
      <c r="X462" s="10"/>
      <c r="Y462" s="10"/>
      <c r="Z462" s="11" t="s">
        <v>5228</v>
      </c>
      <c r="AA462" s="10"/>
      <c r="AE462" t="s">
        <v>5227</v>
      </c>
      <c r="AF462" t="s">
        <v>5226</v>
      </c>
      <c r="AG462" t="s">
        <v>5223</v>
      </c>
      <c r="AH462" t="s">
        <v>5225</v>
      </c>
    </row>
    <row r="463" spans="1:34" ht="409.5" x14ac:dyDescent="0.25">
      <c r="A463" s="1"/>
      <c r="B463" s="10" t="s">
        <v>5232</v>
      </c>
      <c r="C463" s="10" t="s">
        <v>5237</v>
      </c>
      <c r="D463" s="10" t="s">
        <v>5233</v>
      </c>
      <c r="E463" s="10" t="s">
        <v>5235</v>
      </c>
      <c r="F463" s="11" t="s">
        <v>5231</v>
      </c>
      <c r="G463" s="11" t="s">
        <v>5230</v>
      </c>
      <c r="H463" s="10" t="s">
        <v>33</v>
      </c>
      <c r="I463" s="12"/>
      <c r="J463" s="12"/>
      <c r="K463" s="12"/>
      <c r="L463" s="15" t="s">
        <v>5229</v>
      </c>
      <c r="M463" s="11" t="s">
        <v>178</v>
      </c>
      <c r="N463" s="13"/>
      <c r="O463" s="13" t="s">
        <v>89</v>
      </c>
      <c r="P463" s="10" t="s">
        <v>40</v>
      </c>
      <c r="Q463" s="10"/>
      <c r="R463" s="10"/>
      <c r="S463" s="12"/>
      <c r="T463" s="12"/>
      <c r="U463" s="10" t="s">
        <v>24</v>
      </c>
      <c r="V463" s="10"/>
      <c r="W463" s="10"/>
      <c r="X463" s="10"/>
      <c r="Y463" s="10"/>
      <c r="Z463" s="11" t="s">
        <v>5240</v>
      </c>
      <c r="AA463" s="10"/>
      <c r="AE463" t="s">
        <v>5239</v>
      </c>
      <c r="AF463" t="s">
        <v>5238</v>
      </c>
      <c r="AG463" t="s">
        <v>5234</v>
      </c>
      <c r="AH463" t="s">
        <v>5236</v>
      </c>
    </row>
    <row r="464" spans="1:34" ht="210" x14ac:dyDescent="0.25">
      <c r="A464" s="1"/>
      <c r="B464" s="10" t="s">
        <v>5245</v>
      </c>
      <c r="C464" s="10" t="s">
        <v>5246</v>
      </c>
      <c r="D464" s="10" t="s">
        <v>5246</v>
      </c>
      <c r="E464" s="10" t="s">
        <v>5248</v>
      </c>
      <c r="F464" s="11" t="s">
        <v>5244</v>
      </c>
      <c r="G464" s="11" t="s">
        <v>5243</v>
      </c>
      <c r="H464" s="10" t="s">
        <v>33</v>
      </c>
      <c r="I464" s="12"/>
      <c r="J464" s="12"/>
      <c r="K464" s="12"/>
      <c r="L464" s="15" t="s">
        <v>5242</v>
      </c>
      <c r="M464" s="11" t="s">
        <v>192</v>
      </c>
      <c r="N464" s="13" t="s">
        <v>34</v>
      </c>
      <c r="O464" s="13"/>
      <c r="P464" s="10" t="s">
        <v>40</v>
      </c>
      <c r="Q464" s="10"/>
      <c r="R464" s="10"/>
      <c r="S464" s="12"/>
      <c r="T464" s="12"/>
      <c r="U464" s="10" t="s">
        <v>23</v>
      </c>
      <c r="V464" s="10"/>
      <c r="W464" s="10"/>
      <c r="X464" s="10"/>
      <c r="Y464" s="10"/>
      <c r="Z464" s="11" t="s">
        <v>5252</v>
      </c>
      <c r="AA464" s="10"/>
      <c r="AE464" t="s">
        <v>5251</v>
      </c>
      <c r="AF464" t="s">
        <v>5250</v>
      </c>
      <c r="AG464" t="s">
        <v>5247</v>
      </c>
      <c r="AH464" t="s">
        <v>5249</v>
      </c>
    </row>
    <row r="465" spans="1:34" ht="225" x14ac:dyDescent="0.25">
      <c r="A465" s="1"/>
      <c r="B465" s="10" t="s">
        <v>5255</v>
      </c>
      <c r="C465" s="10" t="s">
        <v>5256</v>
      </c>
      <c r="D465" s="10" t="s">
        <v>5256</v>
      </c>
      <c r="E465" s="10" t="s">
        <v>5258</v>
      </c>
      <c r="F465" s="11" t="s">
        <v>5254</v>
      </c>
      <c r="G465" s="11" t="s">
        <v>5253</v>
      </c>
      <c r="H465" s="10" t="s">
        <v>33</v>
      </c>
      <c r="I465" s="12"/>
      <c r="J465" s="12" t="s">
        <v>1108</v>
      </c>
      <c r="K465" s="12"/>
      <c r="L465" s="15" t="s">
        <v>35</v>
      </c>
      <c r="M465" s="11" t="s">
        <v>115</v>
      </c>
      <c r="N465" s="13"/>
      <c r="O465" s="13" t="s">
        <v>88</v>
      </c>
      <c r="P465" s="10" t="s">
        <v>40</v>
      </c>
      <c r="Q465" s="10"/>
      <c r="R465" s="10"/>
      <c r="S465" s="12"/>
      <c r="T465" s="12"/>
      <c r="U465" s="10" t="s">
        <v>23</v>
      </c>
      <c r="V465" s="10"/>
      <c r="W465" s="10"/>
      <c r="X465" s="10"/>
      <c r="Y465" s="10"/>
      <c r="Z465" s="11" t="s">
        <v>5262</v>
      </c>
      <c r="AA465" s="10"/>
      <c r="AE465" t="s">
        <v>5261</v>
      </c>
      <c r="AF465" t="s">
        <v>5260</v>
      </c>
      <c r="AG465" t="s">
        <v>5257</v>
      </c>
      <c r="AH465" t="s">
        <v>5259</v>
      </c>
    </row>
    <row r="466" spans="1:34" ht="195" x14ac:dyDescent="0.25">
      <c r="A466" s="1"/>
      <c r="B466" s="10" t="s">
        <v>5265</v>
      </c>
      <c r="C466" s="10" t="s">
        <v>5266</v>
      </c>
      <c r="D466" s="10" t="s">
        <v>5266</v>
      </c>
      <c r="E466" s="10" t="s">
        <v>5268</v>
      </c>
      <c r="F466" s="11" t="s">
        <v>5264</v>
      </c>
      <c r="G466" s="11" t="s">
        <v>5263</v>
      </c>
      <c r="H466" s="10" t="s">
        <v>33</v>
      </c>
      <c r="I466" s="12"/>
      <c r="J466" s="12"/>
      <c r="K466" s="12"/>
      <c r="L466" s="15" t="s">
        <v>354</v>
      </c>
      <c r="M466" s="11" t="s">
        <v>192</v>
      </c>
      <c r="N466" s="13"/>
      <c r="O466" s="13" t="s">
        <v>89</v>
      </c>
      <c r="P466" s="10" t="s">
        <v>40</v>
      </c>
      <c r="Q466" s="10"/>
      <c r="R466" s="10"/>
      <c r="S466" s="12"/>
      <c r="T466" s="12"/>
      <c r="U466" s="10" t="s">
        <v>23</v>
      </c>
      <c r="V466" s="10"/>
      <c r="W466" s="10"/>
      <c r="X466" s="10"/>
      <c r="Y466" s="10"/>
      <c r="Z466" s="11" t="s">
        <v>5272</v>
      </c>
      <c r="AA466" s="10"/>
      <c r="AE466" t="s">
        <v>5271</v>
      </c>
      <c r="AF466" t="s">
        <v>5270</v>
      </c>
      <c r="AG466" t="s">
        <v>5267</v>
      </c>
      <c r="AH466" t="s">
        <v>5269</v>
      </c>
    </row>
    <row r="467" spans="1:34" ht="180" x14ac:dyDescent="0.25">
      <c r="A467" s="1"/>
      <c r="B467" s="10" t="s">
        <v>5276</v>
      </c>
      <c r="C467" s="10" t="s">
        <v>5280</v>
      </c>
      <c r="D467" s="10" t="s">
        <v>5188</v>
      </c>
      <c r="E467" s="10" t="s">
        <v>5278</v>
      </c>
      <c r="F467" s="11" t="s">
        <v>5275</v>
      </c>
      <c r="G467" s="11" t="s">
        <v>5274</v>
      </c>
      <c r="H467" s="10" t="s">
        <v>33</v>
      </c>
      <c r="I467" s="12"/>
      <c r="J467" s="12"/>
      <c r="K467" s="12"/>
      <c r="L467" s="15" t="s">
        <v>5273</v>
      </c>
      <c r="M467" s="11" t="s">
        <v>153</v>
      </c>
      <c r="N467" s="13"/>
      <c r="O467" s="13" t="s">
        <v>89</v>
      </c>
      <c r="P467" s="10" t="s">
        <v>40</v>
      </c>
      <c r="Q467" s="10"/>
      <c r="R467" s="10"/>
      <c r="S467" s="12"/>
      <c r="T467" s="12"/>
      <c r="U467" s="10" t="s">
        <v>23</v>
      </c>
      <c r="V467" s="10"/>
      <c r="W467" s="10"/>
      <c r="X467" s="10"/>
      <c r="Y467" s="10"/>
      <c r="Z467" s="11" t="s">
        <v>5283</v>
      </c>
      <c r="AA467" s="10"/>
      <c r="AE467" t="s">
        <v>5282</v>
      </c>
      <c r="AF467" t="s">
        <v>5281</v>
      </c>
      <c r="AG467" t="s">
        <v>5277</v>
      </c>
      <c r="AH467" t="s">
        <v>5279</v>
      </c>
    </row>
    <row r="468" spans="1:34" ht="210" x14ac:dyDescent="0.25">
      <c r="A468" s="1"/>
      <c r="B468" s="10" t="s">
        <v>5287</v>
      </c>
      <c r="C468" s="10" t="s">
        <v>5292</v>
      </c>
      <c r="D468" s="10" t="s">
        <v>5288</v>
      </c>
      <c r="E468" s="10" t="s">
        <v>5290</v>
      </c>
      <c r="F468" s="11" t="s">
        <v>5286</v>
      </c>
      <c r="G468" s="11" t="s">
        <v>5285</v>
      </c>
      <c r="H468" s="10" t="s">
        <v>33</v>
      </c>
      <c r="I468" s="12"/>
      <c r="J468" s="12" t="s">
        <v>5284</v>
      </c>
      <c r="K468" s="12"/>
      <c r="L468" s="15" t="s">
        <v>35</v>
      </c>
      <c r="M468" s="11" t="s">
        <v>129</v>
      </c>
      <c r="N468" s="13" t="s">
        <v>34</v>
      </c>
      <c r="O468" s="13"/>
      <c r="P468" s="10" t="s">
        <v>40</v>
      </c>
      <c r="Q468" s="10"/>
      <c r="R468" s="10"/>
      <c r="S468" s="12"/>
      <c r="T468" s="12"/>
      <c r="U468" s="10" t="s">
        <v>23</v>
      </c>
      <c r="V468" s="10"/>
      <c r="W468" s="10"/>
      <c r="X468" s="10"/>
      <c r="Y468" s="10"/>
      <c r="Z468" s="11" t="s">
        <v>5295</v>
      </c>
      <c r="AA468" s="10"/>
      <c r="AE468" t="s">
        <v>5294</v>
      </c>
      <c r="AF468" t="s">
        <v>5293</v>
      </c>
      <c r="AG468" t="s">
        <v>5289</v>
      </c>
      <c r="AH468" t="s">
        <v>5291</v>
      </c>
    </row>
    <row r="469" spans="1:34" ht="150" x14ac:dyDescent="0.25">
      <c r="A469" s="1"/>
      <c r="B469" s="10" t="s">
        <v>5299</v>
      </c>
      <c r="C469" s="10" t="s">
        <v>5300</v>
      </c>
      <c r="D469" s="10" t="s">
        <v>5300</v>
      </c>
      <c r="E469" s="10" t="s">
        <v>5302</v>
      </c>
      <c r="F469" s="11" t="s">
        <v>5298</v>
      </c>
      <c r="G469" s="11" t="s">
        <v>5297</v>
      </c>
      <c r="H469" s="10" t="s">
        <v>33</v>
      </c>
      <c r="I469" s="12"/>
      <c r="J469" s="12"/>
      <c r="K469" s="12"/>
      <c r="L469" s="15" t="s">
        <v>5296</v>
      </c>
      <c r="M469" s="11" t="s">
        <v>48</v>
      </c>
      <c r="N469" s="13"/>
      <c r="O469" s="13" t="s">
        <v>88</v>
      </c>
      <c r="P469" s="10" t="s">
        <v>40</v>
      </c>
      <c r="Q469" s="10"/>
      <c r="R469" s="10"/>
      <c r="S469" s="12"/>
      <c r="T469" s="12"/>
      <c r="U469" s="10" t="s">
        <v>24</v>
      </c>
      <c r="V469" s="10"/>
      <c r="W469" s="10"/>
      <c r="X469" s="10"/>
      <c r="Y469" s="10"/>
      <c r="Z469" s="11" t="s">
        <v>5306</v>
      </c>
      <c r="AA469" s="10"/>
      <c r="AE469" t="s">
        <v>5305</v>
      </c>
      <c r="AF469" t="s">
        <v>5304</v>
      </c>
      <c r="AG469" t="s">
        <v>5301</v>
      </c>
      <c r="AH469" t="s">
        <v>5303</v>
      </c>
    </row>
    <row r="470" spans="1:34" ht="255" x14ac:dyDescent="0.25">
      <c r="A470" s="1"/>
      <c r="B470" s="10" t="s">
        <v>5310</v>
      </c>
      <c r="C470" s="10" t="s">
        <v>5315</v>
      </c>
      <c r="D470" s="10" t="s">
        <v>5311</v>
      </c>
      <c r="E470" s="10" t="s">
        <v>5313</v>
      </c>
      <c r="F470" s="11" t="s">
        <v>5309</v>
      </c>
      <c r="G470" s="11" t="s">
        <v>5308</v>
      </c>
      <c r="H470" s="10" t="s">
        <v>33</v>
      </c>
      <c r="I470" s="12"/>
      <c r="J470" s="12" t="s">
        <v>1890</v>
      </c>
      <c r="K470" s="12"/>
      <c r="L470" s="15" t="s">
        <v>35</v>
      </c>
      <c r="M470" s="11" t="s">
        <v>48</v>
      </c>
      <c r="N470" s="13"/>
      <c r="O470" s="13" t="s">
        <v>88</v>
      </c>
      <c r="P470" s="10" t="s">
        <v>40</v>
      </c>
      <c r="Q470" s="10"/>
      <c r="R470" s="10"/>
      <c r="S470" s="12"/>
      <c r="T470" s="12"/>
      <c r="U470" s="10" t="s">
        <v>23</v>
      </c>
      <c r="V470" s="10"/>
      <c r="W470" s="10"/>
      <c r="X470" s="10"/>
      <c r="Y470" s="10"/>
      <c r="Z470" s="11" t="s">
        <v>5318</v>
      </c>
      <c r="AA470" s="10"/>
      <c r="AE470" t="s">
        <v>5317</v>
      </c>
      <c r="AF470" t="s">
        <v>5316</v>
      </c>
      <c r="AG470" t="s">
        <v>5312</v>
      </c>
      <c r="AH470" t="s">
        <v>5314</v>
      </c>
    </row>
    <row r="471" spans="1:34" ht="180" x14ac:dyDescent="0.25">
      <c r="A471" s="1"/>
      <c r="B471" s="10" t="s">
        <v>5322</v>
      </c>
      <c r="C471" s="10" t="s">
        <v>5326</v>
      </c>
      <c r="D471" s="10" t="s">
        <v>94</v>
      </c>
      <c r="E471" s="10" t="s">
        <v>5324</v>
      </c>
      <c r="F471" s="11" t="s">
        <v>5321</v>
      </c>
      <c r="G471" s="11" t="s">
        <v>5320</v>
      </c>
      <c r="H471" s="10" t="s">
        <v>33</v>
      </c>
      <c r="I471" s="12"/>
      <c r="J471" s="12"/>
      <c r="K471" s="12"/>
      <c r="L471" s="15" t="s">
        <v>5319</v>
      </c>
      <c r="M471" s="11" t="s">
        <v>192</v>
      </c>
      <c r="N471" s="13"/>
      <c r="O471" s="13" t="s">
        <v>88</v>
      </c>
      <c r="P471" s="10" t="s">
        <v>40</v>
      </c>
      <c r="Q471" s="10"/>
      <c r="R471" s="10"/>
      <c r="S471" s="12"/>
      <c r="T471" s="12"/>
      <c r="U471" s="10" t="s">
        <v>23</v>
      </c>
      <c r="V471" s="10"/>
      <c r="W471" s="10"/>
      <c r="X471" s="10"/>
      <c r="Y471" s="10"/>
      <c r="Z471" s="11" t="s">
        <v>5329</v>
      </c>
      <c r="AA471" s="10"/>
      <c r="AE471" t="s">
        <v>5328</v>
      </c>
      <c r="AF471" t="s">
        <v>5327</v>
      </c>
      <c r="AG471" t="s">
        <v>5323</v>
      </c>
      <c r="AH471" t="s">
        <v>5325</v>
      </c>
    </row>
    <row r="472" spans="1:34" ht="210" x14ac:dyDescent="0.25">
      <c r="A472" s="1"/>
      <c r="B472" s="10" t="s">
        <v>5332</v>
      </c>
      <c r="C472" s="10" t="s">
        <v>5333</v>
      </c>
      <c r="D472" s="10" t="s">
        <v>5333</v>
      </c>
      <c r="E472" s="10" t="s">
        <v>5335</v>
      </c>
      <c r="F472" s="11" t="s">
        <v>5331</v>
      </c>
      <c r="G472" s="11" t="s">
        <v>5330</v>
      </c>
      <c r="H472" s="10" t="s">
        <v>33</v>
      </c>
      <c r="I472" s="12"/>
      <c r="J472" s="12"/>
      <c r="K472" s="12"/>
      <c r="L472" s="15" t="s">
        <v>354</v>
      </c>
      <c r="M472" s="11" t="s">
        <v>129</v>
      </c>
      <c r="N472" s="13"/>
      <c r="O472" s="13" t="s">
        <v>89</v>
      </c>
      <c r="P472" s="10" t="s">
        <v>40</v>
      </c>
      <c r="Q472" s="10"/>
      <c r="R472" s="10"/>
      <c r="S472" s="12"/>
      <c r="T472" s="12"/>
      <c r="U472" s="10" t="s">
        <v>23</v>
      </c>
      <c r="V472" s="10"/>
      <c r="W472" s="10"/>
      <c r="X472" s="10"/>
      <c r="Y472" s="10"/>
      <c r="Z472" s="11" t="s">
        <v>5339</v>
      </c>
      <c r="AA472" s="10"/>
      <c r="AE472" t="s">
        <v>5338</v>
      </c>
      <c r="AF472" t="s">
        <v>5337</v>
      </c>
      <c r="AG472" t="s">
        <v>5334</v>
      </c>
      <c r="AH472" t="s">
        <v>5336</v>
      </c>
    </row>
    <row r="473" spans="1:34" ht="240" x14ac:dyDescent="0.25">
      <c r="A473" s="1"/>
      <c r="B473" s="10" t="s">
        <v>5343</v>
      </c>
      <c r="C473" s="10" t="s">
        <v>5344</v>
      </c>
      <c r="D473" s="10" t="s">
        <v>5344</v>
      </c>
      <c r="E473" s="10" t="s">
        <v>5346</v>
      </c>
      <c r="F473" s="11" t="s">
        <v>5342</v>
      </c>
      <c r="G473" s="11" t="s">
        <v>5341</v>
      </c>
      <c r="H473" s="10" t="s">
        <v>33</v>
      </c>
      <c r="I473" s="12"/>
      <c r="J473" s="12"/>
      <c r="K473" s="12"/>
      <c r="L473" s="15" t="s">
        <v>5340</v>
      </c>
      <c r="M473" s="11" t="s">
        <v>129</v>
      </c>
      <c r="N473" s="13" t="s">
        <v>34</v>
      </c>
      <c r="O473" s="13"/>
      <c r="P473" s="10" t="s">
        <v>40</v>
      </c>
      <c r="Q473" s="10"/>
      <c r="R473" s="10"/>
      <c r="S473" s="12"/>
      <c r="T473" s="12"/>
      <c r="U473" s="10" t="s">
        <v>23</v>
      </c>
      <c r="V473" s="10"/>
      <c r="W473" s="10"/>
      <c r="X473" s="10"/>
      <c r="Y473" s="10"/>
      <c r="Z473" s="11" t="s">
        <v>5350</v>
      </c>
      <c r="AA473" s="10"/>
      <c r="AE473" t="s">
        <v>5349</v>
      </c>
      <c r="AF473" t="s">
        <v>5348</v>
      </c>
      <c r="AG473" t="s">
        <v>5345</v>
      </c>
      <c r="AH473" t="s">
        <v>5347</v>
      </c>
    </row>
    <row r="474" spans="1:34" ht="180" x14ac:dyDescent="0.25">
      <c r="A474" s="1"/>
      <c r="B474" s="10" t="s">
        <v>5354</v>
      </c>
      <c r="C474" s="10" t="s">
        <v>5355</v>
      </c>
      <c r="D474" s="10" t="s">
        <v>5355</v>
      </c>
      <c r="E474" s="10" t="s">
        <v>5357</v>
      </c>
      <c r="F474" s="11" t="s">
        <v>5353</v>
      </c>
      <c r="G474" s="11" t="s">
        <v>5352</v>
      </c>
      <c r="H474" s="10" t="s">
        <v>33</v>
      </c>
      <c r="I474" s="12"/>
      <c r="J474" s="12"/>
      <c r="K474" s="12"/>
      <c r="L474" s="15" t="s">
        <v>5351</v>
      </c>
      <c r="M474" s="11" t="s">
        <v>178</v>
      </c>
      <c r="N474" s="13"/>
      <c r="O474" s="13" t="s">
        <v>89</v>
      </c>
      <c r="P474" s="10" t="s">
        <v>40</v>
      </c>
      <c r="Q474" s="10"/>
      <c r="R474" s="10"/>
      <c r="S474" s="12"/>
      <c r="T474" s="12"/>
      <c r="U474" s="10" t="s">
        <v>23</v>
      </c>
      <c r="V474" s="10"/>
      <c r="W474" s="10"/>
      <c r="X474" s="10"/>
      <c r="Y474" s="10"/>
      <c r="Z474" s="11" t="s">
        <v>5361</v>
      </c>
      <c r="AA474" s="10"/>
      <c r="AE474" t="s">
        <v>5360</v>
      </c>
      <c r="AF474" t="s">
        <v>5359</v>
      </c>
      <c r="AG474" t="s">
        <v>5356</v>
      </c>
      <c r="AH474" t="s">
        <v>5358</v>
      </c>
    </row>
    <row r="475" spans="1:34" ht="210" x14ac:dyDescent="0.25">
      <c r="A475" s="1"/>
      <c r="B475" s="10" t="s">
        <v>5365</v>
      </c>
      <c r="C475" s="10" t="s">
        <v>5370</v>
      </c>
      <c r="D475" s="10" t="s">
        <v>5366</v>
      </c>
      <c r="E475" s="10" t="s">
        <v>5368</v>
      </c>
      <c r="F475" s="11" t="s">
        <v>5364</v>
      </c>
      <c r="G475" s="11" t="s">
        <v>5363</v>
      </c>
      <c r="H475" s="10" t="s">
        <v>33</v>
      </c>
      <c r="I475" s="12"/>
      <c r="J475" s="12"/>
      <c r="K475" s="12"/>
      <c r="L475" s="15" t="s">
        <v>5362</v>
      </c>
      <c r="M475" s="11" t="s">
        <v>178</v>
      </c>
      <c r="N475" s="13"/>
      <c r="O475" s="13" t="s">
        <v>88</v>
      </c>
      <c r="P475" s="10" t="s">
        <v>40</v>
      </c>
      <c r="Q475" s="10"/>
      <c r="R475" s="10"/>
      <c r="S475" s="12"/>
      <c r="T475" s="12"/>
      <c r="U475" s="10" t="s">
        <v>23</v>
      </c>
      <c r="V475" s="10"/>
      <c r="W475" s="10"/>
      <c r="X475" s="10"/>
      <c r="Y475" s="10"/>
      <c r="Z475" s="11" t="s">
        <v>5373</v>
      </c>
      <c r="AA475" s="10"/>
      <c r="AE475" t="s">
        <v>5372</v>
      </c>
      <c r="AF475" t="s">
        <v>5371</v>
      </c>
      <c r="AG475" t="s">
        <v>5367</v>
      </c>
      <c r="AH475" t="s">
        <v>5369</v>
      </c>
    </row>
    <row r="476" spans="1:34" ht="180" x14ac:dyDescent="0.25">
      <c r="A476" s="1"/>
      <c r="B476" s="10" t="s">
        <v>5376</v>
      </c>
      <c r="C476" s="10" t="s">
        <v>5381</v>
      </c>
      <c r="D476" s="10" t="s">
        <v>5377</v>
      </c>
      <c r="E476" s="10" t="s">
        <v>5379</v>
      </c>
      <c r="F476" s="11" t="s">
        <v>5375</v>
      </c>
      <c r="G476" s="11" t="s">
        <v>5374</v>
      </c>
      <c r="H476" s="10" t="s">
        <v>33</v>
      </c>
      <c r="I476" s="12"/>
      <c r="J476" s="12"/>
      <c r="K476" s="12"/>
      <c r="L476" s="15" t="s">
        <v>354</v>
      </c>
      <c r="M476" s="11" t="s">
        <v>192</v>
      </c>
      <c r="N476" s="13"/>
      <c r="O476" s="13" t="s">
        <v>89</v>
      </c>
      <c r="P476" s="10" t="s">
        <v>40</v>
      </c>
      <c r="Q476" s="10"/>
      <c r="R476" s="10"/>
      <c r="S476" s="12"/>
      <c r="T476" s="12"/>
      <c r="U476" s="10" t="s">
        <v>23</v>
      </c>
      <c r="V476" s="10"/>
      <c r="W476" s="10"/>
      <c r="X476" s="10"/>
      <c r="Y476" s="10"/>
      <c r="Z476" s="11" t="s">
        <v>5384</v>
      </c>
      <c r="AA476" s="10"/>
      <c r="AE476" t="s">
        <v>5383</v>
      </c>
      <c r="AF476" t="s">
        <v>5382</v>
      </c>
      <c r="AG476" t="s">
        <v>5378</v>
      </c>
      <c r="AH476" t="s">
        <v>5380</v>
      </c>
    </row>
    <row r="477" spans="1:34" ht="195" x14ac:dyDescent="0.25">
      <c r="A477" s="1"/>
      <c r="B477" s="10" t="s">
        <v>5388</v>
      </c>
      <c r="C477" s="10" t="s">
        <v>5389</v>
      </c>
      <c r="D477" s="10" t="s">
        <v>5389</v>
      </c>
      <c r="E477" s="10" t="s">
        <v>5391</v>
      </c>
      <c r="F477" s="11" t="s">
        <v>5387</v>
      </c>
      <c r="G477" s="11" t="s">
        <v>5386</v>
      </c>
      <c r="H477" s="10" t="s">
        <v>33</v>
      </c>
      <c r="I477" s="12"/>
      <c r="J477" s="12"/>
      <c r="K477" s="12"/>
      <c r="L477" s="15" t="s">
        <v>5385</v>
      </c>
      <c r="M477" s="11" t="s">
        <v>192</v>
      </c>
      <c r="N477" s="13"/>
      <c r="O477" s="13" t="s">
        <v>88</v>
      </c>
      <c r="P477" s="10" t="s">
        <v>40</v>
      </c>
      <c r="Q477" s="10"/>
      <c r="R477" s="10"/>
      <c r="S477" s="12"/>
      <c r="T477" s="12"/>
      <c r="U477" s="10" t="s">
        <v>23</v>
      </c>
      <c r="V477" s="10"/>
      <c r="W477" s="10"/>
      <c r="X477" s="10"/>
      <c r="Y477" s="10"/>
      <c r="Z477" s="11" t="s">
        <v>5395</v>
      </c>
      <c r="AA477" s="10"/>
      <c r="AE477" t="s">
        <v>5394</v>
      </c>
      <c r="AF477" t="s">
        <v>5393</v>
      </c>
      <c r="AG477" t="s">
        <v>5390</v>
      </c>
      <c r="AH477" t="s">
        <v>5392</v>
      </c>
    </row>
    <row r="478" spans="1:34" ht="409.5" x14ac:dyDescent="0.25">
      <c r="A478" s="1"/>
      <c r="B478" s="10" t="s">
        <v>5399</v>
      </c>
      <c r="C478" s="10" t="s">
        <v>5404</v>
      </c>
      <c r="D478" s="10" t="s">
        <v>5400</v>
      </c>
      <c r="E478" s="10" t="s">
        <v>5402</v>
      </c>
      <c r="F478" s="11" t="s">
        <v>5398</v>
      </c>
      <c r="G478" s="11" t="s">
        <v>5397</v>
      </c>
      <c r="H478" s="10" t="s">
        <v>33</v>
      </c>
      <c r="I478" s="12"/>
      <c r="J478" s="12"/>
      <c r="K478" s="12"/>
      <c r="L478" s="15" t="s">
        <v>5396</v>
      </c>
      <c r="M478" s="11" t="s">
        <v>86</v>
      </c>
      <c r="N478" s="13" t="s">
        <v>34</v>
      </c>
      <c r="O478" s="13"/>
      <c r="P478" s="10" t="s">
        <v>40</v>
      </c>
      <c r="Q478" s="10"/>
      <c r="R478" s="10"/>
      <c r="S478" s="12"/>
      <c r="T478" s="12"/>
      <c r="U478" s="10" t="s">
        <v>24</v>
      </c>
      <c r="V478" s="10"/>
      <c r="W478" s="10"/>
      <c r="X478" s="10"/>
      <c r="Y478" s="10"/>
      <c r="Z478" s="11" t="s">
        <v>5407</v>
      </c>
      <c r="AA478" s="10"/>
      <c r="AE478" t="s">
        <v>5406</v>
      </c>
      <c r="AF478" t="s">
        <v>5405</v>
      </c>
      <c r="AG478" t="s">
        <v>5401</v>
      </c>
      <c r="AH478" t="s">
        <v>5403</v>
      </c>
    </row>
    <row r="479" spans="1:34" ht="255" x14ac:dyDescent="0.25">
      <c r="A479" s="1"/>
      <c r="B479" s="10" t="s">
        <v>5411</v>
      </c>
      <c r="C479" s="10" t="s">
        <v>5412</v>
      </c>
      <c r="D479" s="10" t="s">
        <v>5412</v>
      </c>
      <c r="E479" s="10" t="s">
        <v>5414</v>
      </c>
      <c r="F479" s="11" t="s">
        <v>5410</v>
      </c>
      <c r="G479" s="11" t="s">
        <v>5409</v>
      </c>
      <c r="H479" s="10" t="s">
        <v>33</v>
      </c>
      <c r="I479" s="12"/>
      <c r="J479" s="12"/>
      <c r="K479" s="12"/>
      <c r="L479" s="15" t="s">
        <v>5408</v>
      </c>
      <c r="M479" s="11" t="s">
        <v>946</v>
      </c>
      <c r="N479" s="13" t="s">
        <v>34</v>
      </c>
      <c r="O479" s="13"/>
      <c r="P479" s="10" t="s">
        <v>40</v>
      </c>
      <c r="Q479" s="10"/>
      <c r="R479" s="10"/>
      <c r="S479" s="12"/>
      <c r="T479" s="12"/>
      <c r="U479" s="10" t="s">
        <v>23</v>
      </c>
      <c r="V479" s="10"/>
      <c r="W479" s="10"/>
      <c r="X479" s="10"/>
      <c r="Y479" s="10"/>
      <c r="Z479" s="11" t="s">
        <v>5418</v>
      </c>
      <c r="AA479" s="10"/>
      <c r="AE479" t="s">
        <v>5417</v>
      </c>
      <c r="AF479" t="s">
        <v>5416</v>
      </c>
      <c r="AG479" t="s">
        <v>5413</v>
      </c>
      <c r="AH479" t="s">
        <v>5415</v>
      </c>
    </row>
    <row r="480" spans="1:34" ht="150" x14ac:dyDescent="0.25">
      <c r="A480" s="1"/>
      <c r="B480" s="10" t="s">
        <v>5421</v>
      </c>
      <c r="C480" s="10" t="s">
        <v>5424</v>
      </c>
      <c r="D480" s="10" t="s">
        <v>2716</v>
      </c>
      <c r="E480" s="10" t="s">
        <v>2718</v>
      </c>
      <c r="F480" s="11" t="s">
        <v>5420</v>
      </c>
      <c r="G480" s="11" t="s">
        <v>5419</v>
      </c>
      <c r="H480" s="10" t="s">
        <v>33</v>
      </c>
      <c r="I480" s="12"/>
      <c r="J480" s="12"/>
      <c r="K480" s="12"/>
      <c r="L480" s="15" t="s">
        <v>354</v>
      </c>
      <c r="M480" s="11" t="s">
        <v>102</v>
      </c>
      <c r="N480" s="13"/>
      <c r="O480" s="13" t="s">
        <v>88</v>
      </c>
      <c r="P480" s="10" t="s">
        <v>40</v>
      </c>
      <c r="Q480" s="10"/>
      <c r="R480" s="10"/>
      <c r="S480" s="12"/>
      <c r="T480" s="12"/>
      <c r="U480" s="10" t="s">
        <v>24</v>
      </c>
      <c r="V480" s="10"/>
      <c r="W480" s="10"/>
      <c r="X480" s="10"/>
      <c r="Y480" s="10"/>
      <c r="Z480" s="11" t="s">
        <v>5427</v>
      </c>
      <c r="AA480" s="10"/>
      <c r="AE480" t="s">
        <v>5426</v>
      </c>
      <c r="AF480" t="s">
        <v>5425</v>
      </c>
      <c r="AG480" t="s">
        <v>5422</v>
      </c>
      <c r="AH480" t="s">
        <v>5423</v>
      </c>
    </row>
    <row r="481" spans="1:34" ht="255" x14ac:dyDescent="0.25">
      <c r="A481" s="1"/>
      <c r="B481" s="10" t="s">
        <v>5431</v>
      </c>
      <c r="C481" s="10" t="s">
        <v>5432</v>
      </c>
      <c r="D481" s="10" t="s">
        <v>5432</v>
      </c>
      <c r="E481" s="10" t="s">
        <v>5434</v>
      </c>
      <c r="F481" s="11" t="s">
        <v>5430</v>
      </c>
      <c r="G481" s="11" t="s">
        <v>5429</v>
      </c>
      <c r="H481" s="10" t="s">
        <v>33</v>
      </c>
      <c r="I481" s="12"/>
      <c r="J481" s="12"/>
      <c r="K481" s="12"/>
      <c r="L481" s="15" t="s">
        <v>5428</v>
      </c>
      <c r="M481" s="11" t="s">
        <v>86</v>
      </c>
      <c r="N481" s="13"/>
      <c r="O481" s="13" t="s">
        <v>88</v>
      </c>
      <c r="P481" s="10" t="s">
        <v>40</v>
      </c>
      <c r="Q481" s="10"/>
      <c r="R481" s="10"/>
      <c r="S481" s="12"/>
      <c r="T481" s="12"/>
      <c r="U481" s="10" t="s">
        <v>23</v>
      </c>
      <c r="V481" s="10"/>
      <c r="W481" s="10"/>
      <c r="X481" s="10"/>
      <c r="Y481" s="10"/>
      <c r="Z481" s="11" t="s">
        <v>5438</v>
      </c>
      <c r="AA481" s="10"/>
      <c r="AE481" t="s">
        <v>5437</v>
      </c>
      <c r="AF481" t="s">
        <v>5436</v>
      </c>
      <c r="AG481" t="s">
        <v>5433</v>
      </c>
      <c r="AH481" t="s">
        <v>5435</v>
      </c>
    </row>
    <row r="482" spans="1:34" ht="225" x14ac:dyDescent="0.25">
      <c r="A482" s="1"/>
      <c r="B482" s="10" t="s">
        <v>5443</v>
      </c>
      <c r="C482" s="10" t="s">
        <v>5444</v>
      </c>
      <c r="D482" s="10" t="s">
        <v>5444</v>
      </c>
      <c r="E482" s="10" t="s">
        <v>5446</v>
      </c>
      <c r="F482" s="11" t="s">
        <v>5442</v>
      </c>
      <c r="G482" s="11" t="s">
        <v>5441</v>
      </c>
      <c r="H482" s="10" t="s">
        <v>33</v>
      </c>
      <c r="I482" s="12"/>
      <c r="J482" s="12"/>
      <c r="K482" s="12"/>
      <c r="L482" s="15" t="s">
        <v>5440</v>
      </c>
      <c r="M482" s="11" t="s">
        <v>153</v>
      </c>
      <c r="N482" s="13"/>
      <c r="O482" s="13" t="s">
        <v>88</v>
      </c>
      <c r="P482" s="10" t="s">
        <v>40</v>
      </c>
      <c r="Q482" s="10"/>
      <c r="R482" s="10"/>
      <c r="S482" s="12"/>
      <c r="T482" s="12"/>
      <c r="U482" s="10" t="s">
        <v>23</v>
      </c>
      <c r="V482" s="10"/>
      <c r="W482" s="10"/>
      <c r="X482" s="10"/>
      <c r="Y482" s="10"/>
      <c r="Z482" s="11" t="s">
        <v>5450</v>
      </c>
      <c r="AA482" s="10"/>
      <c r="AE482" t="s">
        <v>5449</v>
      </c>
      <c r="AF482" t="s">
        <v>5448</v>
      </c>
      <c r="AG482" t="s">
        <v>5445</v>
      </c>
      <c r="AH482" t="s">
        <v>5447</v>
      </c>
    </row>
    <row r="483" spans="1:34" ht="165" x14ac:dyDescent="0.25">
      <c r="A483" s="1"/>
      <c r="B483" s="10" t="s">
        <v>5454</v>
      </c>
      <c r="C483" s="10" t="s">
        <v>5459</v>
      </c>
      <c r="D483" s="10" t="s">
        <v>5455</v>
      </c>
      <c r="E483" s="10" t="s">
        <v>5457</v>
      </c>
      <c r="F483" s="11" t="s">
        <v>5453</v>
      </c>
      <c r="G483" s="11" t="s">
        <v>5452</v>
      </c>
      <c r="H483" s="10" t="s">
        <v>33</v>
      </c>
      <c r="I483" s="12"/>
      <c r="J483" s="12"/>
      <c r="K483" s="12"/>
      <c r="L483" s="15" t="s">
        <v>5451</v>
      </c>
      <c r="M483" s="11" t="s">
        <v>102</v>
      </c>
      <c r="N483" s="13"/>
      <c r="O483" s="13" t="s">
        <v>89</v>
      </c>
      <c r="P483" s="10" t="s">
        <v>40</v>
      </c>
      <c r="Q483" s="10"/>
      <c r="R483" s="10"/>
      <c r="S483" s="12"/>
      <c r="T483" s="12"/>
      <c r="U483" s="10" t="s">
        <v>23</v>
      </c>
      <c r="V483" s="10"/>
      <c r="W483" s="10"/>
      <c r="X483" s="10"/>
      <c r="Y483" s="10"/>
      <c r="Z483" s="11" t="s">
        <v>5462</v>
      </c>
      <c r="AA483" s="10"/>
      <c r="AE483" t="s">
        <v>5461</v>
      </c>
      <c r="AF483" t="s">
        <v>5460</v>
      </c>
      <c r="AG483" t="s">
        <v>5456</v>
      </c>
      <c r="AH483" t="s">
        <v>5458</v>
      </c>
    </row>
    <row r="484" spans="1:34" ht="135" x14ac:dyDescent="0.25">
      <c r="A484" s="1"/>
      <c r="B484" s="10" t="s">
        <v>5467</v>
      </c>
      <c r="C484" s="10" t="s">
        <v>5468</v>
      </c>
      <c r="D484" s="10" t="s">
        <v>5468</v>
      </c>
      <c r="E484" s="10" t="s">
        <v>5470</v>
      </c>
      <c r="F484" s="11" t="s">
        <v>5466</v>
      </c>
      <c r="G484" s="11" t="s">
        <v>5465</v>
      </c>
      <c r="H484" s="10" t="s">
        <v>33</v>
      </c>
      <c r="I484" s="12"/>
      <c r="J484" s="12" t="s">
        <v>3087</v>
      </c>
      <c r="K484" s="12"/>
      <c r="L484" s="15" t="s">
        <v>35</v>
      </c>
      <c r="M484" s="11" t="s">
        <v>635</v>
      </c>
      <c r="N484" s="13" t="s">
        <v>34</v>
      </c>
      <c r="O484" s="13"/>
      <c r="P484" s="10" t="s">
        <v>40</v>
      </c>
      <c r="Q484" s="10"/>
      <c r="R484" s="10"/>
      <c r="S484" s="12"/>
      <c r="T484" s="12"/>
      <c r="U484" s="10" t="s">
        <v>24</v>
      </c>
      <c r="V484" s="10"/>
      <c r="W484" s="10"/>
      <c r="X484" s="10"/>
      <c r="Y484" s="10"/>
      <c r="Z484" s="11" t="s">
        <v>5474</v>
      </c>
      <c r="AA484" s="10"/>
      <c r="AE484" t="s">
        <v>5473</v>
      </c>
      <c r="AF484" t="s">
        <v>5472</v>
      </c>
      <c r="AG484" t="s">
        <v>5469</v>
      </c>
      <c r="AH484" t="s">
        <v>5471</v>
      </c>
    </row>
    <row r="485" spans="1:34" ht="150" x14ac:dyDescent="0.25">
      <c r="A485" s="1"/>
      <c r="B485" s="10" t="s">
        <v>5478</v>
      </c>
      <c r="C485" s="10" t="s">
        <v>5479</v>
      </c>
      <c r="D485" s="10" t="s">
        <v>5479</v>
      </c>
      <c r="E485" s="10" t="s">
        <v>5481</v>
      </c>
      <c r="F485" s="11" t="s">
        <v>5477</v>
      </c>
      <c r="G485" s="11" t="s">
        <v>5476</v>
      </c>
      <c r="H485" s="10" t="s">
        <v>33</v>
      </c>
      <c r="I485" s="12"/>
      <c r="J485" s="12"/>
      <c r="K485" s="12"/>
      <c r="L485" s="15" t="s">
        <v>5475</v>
      </c>
      <c r="M485" s="11" t="s">
        <v>48</v>
      </c>
      <c r="N485" s="13"/>
      <c r="O485" s="13" t="s">
        <v>88</v>
      </c>
      <c r="P485" s="10" t="s">
        <v>40</v>
      </c>
      <c r="Q485" s="10"/>
      <c r="R485" s="10"/>
      <c r="S485" s="12"/>
      <c r="T485" s="12"/>
      <c r="U485" s="10" t="s">
        <v>23</v>
      </c>
      <c r="V485" s="10"/>
      <c r="W485" s="10"/>
      <c r="X485" s="10"/>
      <c r="Y485" s="10"/>
      <c r="Z485" s="11" t="s">
        <v>5485</v>
      </c>
      <c r="AA485" s="10"/>
      <c r="AE485" t="s">
        <v>5484</v>
      </c>
      <c r="AF485" t="s">
        <v>5483</v>
      </c>
      <c r="AG485" t="s">
        <v>5480</v>
      </c>
      <c r="AH485" t="s">
        <v>5482</v>
      </c>
    </row>
    <row r="486" spans="1:34" ht="390" x14ac:dyDescent="0.25">
      <c r="A486" s="1"/>
      <c r="B486" s="10" t="s">
        <v>5489</v>
      </c>
      <c r="C486" s="10" t="s">
        <v>5494</v>
      </c>
      <c r="D486" s="10" t="s">
        <v>5490</v>
      </c>
      <c r="E486" s="10" t="s">
        <v>5492</v>
      </c>
      <c r="F486" s="11" t="s">
        <v>5488</v>
      </c>
      <c r="G486" s="11" t="s">
        <v>5487</v>
      </c>
      <c r="H486" s="10" t="s">
        <v>33</v>
      </c>
      <c r="I486" s="12"/>
      <c r="J486" s="12"/>
      <c r="K486" s="12"/>
      <c r="L486" s="15" t="s">
        <v>5486</v>
      </c>
      <c r="M486" s="11" t="s">
        <v>192</v>
      </c>
      <c r="N486" s="13" t="s">
        <v>34</v>
      </c>
      <c r="O486" s="13"/>
      <c r="P486" s="10" t="s">
        <v>40</v>
      </c>
      <c r="Q486" s="10"/>
      <c r="R486" s="10"/>
      <c r="S486" s="12"/>
      <c r="T486" s="12"/>
      <c r="U486" s="10" t="s">
        <v>24</v>
      </c>
      <c r="V486" s="10"/>
      <c r="W486" s="10"/>
      <c r="X486" s="10"/>
      <c r="Y486" s="10"/>
      <c r="Z486" s="11" t="s">
        <v>5497</v>
      </c>
      <c r="AA486" s="10"/>
      <c r="AE486" t="s">
        <v>5496</v>
      </c>
      <c r="AF486" t="s">
        <v>5495</v>
      </c>
      <c r="AG486" t="s">
        <v>5491</v>
      </c>
      <c r="AH486" t="s">
        <v>5493</v>
      </c>
    </row>
    <row r="487" spans="1:34" ht="195" x14ac:dyDescent="0.25">
      <c r="A487" s="1"/>
      <c r="B487" s="10" t="s">
        <v>5500</v>
      </c>
      <c r="C487" s="10" t="s">
        <v>5505</v>
      </c>
      <c r="D487" s="10" t="s">
        <v>5501</v>
      </c>
      <c r="E487" s="10" t="s">
        <v>5503</v>
      </c>
      <c r="F487" s="11" t="s">
        <v>5499</v>
      </c>
      <c r="G487" s="11" t="s">
        <v>5498</v>
      </c>
      <c r="H487" s="10" t="s">
        <v>33</v>
      </c>
      <c r="I487" s="12"/>
      <c r="J487" s="12" t="s">
        <v>849</v>
      </c>
      <c r="K487" s="12"/>
      <c r="L487" s="15" t="s">
        <v>35</v>
      </c>
      <c r="M487" s="11" t="s">
        <v>102</v>
      </c>
      <c r="N487" s="13" t="s">
        <v>34</v>
      </c>
      <c r="O487" s="13"/>
      <c r="P487" s="10" t="s">
        <v>40</v>
      </c>
      <c r="Q487" s="10"/>
      <c r="R487" s="10"/>
      <c r="S487" s="12"/>
      <c r="T487" s="12"/>
      <c r="U487" s="10" t="s">
        <v>23</v>
      </c>
      <c r="V487" s="10"/>
      <c r="W487" s="10"/>
      <c r="X487" s="10"/>
      <c r="Y487" s="10"/>
      <c r="Z487" s="11" t="s">
        <v>5508</v>
      </c>
      <c r="AA487" s="10"/>
      <c r="AE487" t="s">
        <v>5507</v>
      </c>
      <c r="AF487" t="s">
        <v>5506</v>
      </c>
      <c r="AG487" t="s">
        <v>5502</v>
      </c>
      <c r="AH487" t="s">
        <v>5504</v>
      </c>
    </row>
    <row r="488" spans="1:34" ht="210" x14ac:dyDescent="0.25">
      <c r="A488" s="1"/>
      <c r="B488" s="10" t="s">
        <v>5511</v>
      </c>
      <c r="C488" s="10" t="s">
        <v>5512</v>
      </c>
      <c r="D488" s="10" t="s">
        <v>5512</v>
      </c>
      <c r="E488" s="10" t="s">
        <v>5514</v>
      </c>
      <c r="F488" s="11" t="s">
        <v>5510</v>
      </c>
      <c r="G488" s="11" t="s">
        <v>5509</v>
      </c>
      <c r="H488" s="10" t="s">
        <v>33</v>
      </c>
      <c r="I488" s="12"/>
      <c r="J488" s="12" t="s">
        <v>4867</v>
      </c>
      <c r="K488" s="12"/>
      <c r="L488" s="15" t="s">
        <v>35</v>
      </c>
      <c r="M488" s="11" t="s">
        <v>115</v>
      </c>
      <c r="N488" s="13"/>
      <c r="O488" s="13" t="s">
        <v>88</v>
      </c>
      <c r="P488" s="10" t="s">
        <v>40</v>
      </c>
      <c r="Q488" s="10"/>
      <c r="R488" s="10"/>
      <c r="S488" s="12"/>
      <c r="T488" s="12"/>
      <c r="U488" s="10" t="s">
        <v>23</v>
      </c>
      <c r="V488" s="10"/>
      <c r="W488" s="10"/>
      <c r="X488" s="10"/>
      <c r="Y488" s="10"/>
      <c r="Z488" s="11" t="s">
        <v>5518</v>
      </c>
      <c r="AA488" s="10"/>
      <c r="AE488" t="s">
        <v>5517</v>
      </c>
      <c r="AF488" t="s">
        <v>5516</v>
      </c>
      <c r="AG488" t="s">
        <v>5513</v>
      </c>
      <c r="AH488" t="s">
        <v>5515</v>
      </c>
    </row>
    <row r="489" spans="1:34" ht="210" x14ac:dyDescent="0.25">
      <c r="A489" s="1"/>
      <c r="B489" s="10" t="s">
        <v>5522</v>
      </c>
      <c r="C489" s="10" t="s">
        <v>5527</v>
      </c>
      <c r="D489" s="10" t="s">
        <v>5523</v>
      </c>
      <c r="E489" s="10" t="s">
        <v>5525</v>
      </c>
      <c r="F489" s="11" t="s">
        <v>5521</v>
      </c>
      <c r="G489" s="11" t="s">
        <v>5520</v>
      </c>
      <c r="H489" s="10" t="s">
        <v>33</v>
      </c>
      <c r="I489" s="12"/>
      <c r="J489" s="12" t="s">
        <v>5519</v>
      </c>
      <c r="K489" s="12"/>
      <c r="L489" s="15" t="s">
        <v>35</v>
      </c>
      <c r="M489" s="11" t="s">
        <v>48</v>
      </c>
      <c r="N489" s="13" t="s">
        <v>34</v>
      </c>
      <c r="O489" s="13"/>
      <c r="P489" s="10" t="s">
        <v>40</v>
      </c>
      <c r="Q489" s="10"/>
      <c r="R489" s="10"/>
      <c r="S489" s="12"/>
      <c r="T489" s="12"/>
      <c r="U489" s="10" t="s">
        <v>23</v>
      </c>
      <c r="V489" s="10"/>
      <c r="W489" s="10"/>
      <c r="X489" s="10"/>
      <c r="Y489" s="10"/>
      <c r="Z489" s="11" t="s">
        <v>5530</v>
      </c>
      <c r="AA489" s="10"/>
      <c r="AE489" t="s">
        <v>5529</v>
      </c>
      <c r="AF489" t="s">
        <v>5528</v>
      </c>
      <c r="AG489" t="s">
        <v>5524</v>
      </c>
      <c r="AH489" t="s">
        <v>5526</v>
      </c>
    </row>
    <row r="490" spans="1:34" ht="150" x14ac:dyDescent="0.25">
      <c r="A490" s="1"/>
      <c r="B490" s="10" t="s">
        <v>5535</v>
      </c>
      <c r="C490" s="10" t="s">
        <v>5540</v>
      </c>
      <c r="D490" s="10" t="s">
        <v>5536</v>
      </c>
      <c r="E490" s="10" t="s">
        <v>5538</v>
      </c>
      <c r="F490" s="11" t="s">
        <v>5534</v>
      </c>
      <c r="G490" s="11" t="s">
        <v>5533</v>
      </c>
      <c r="H490" s="10" t="s">
        <v>33</v>
      </c>
      <c r="I490" s="12"/>
      <c r="J490" s="12" t="s">
        <v>5532</v>
      </c>
      <c r="K490" s="12"/>
      <c r="L490" s="15" t="s">
        <v>35</v>
      </c>
      <c r="M490" s="11" t="s">
        <v>102</v>
      </c>
      <c r="N490" s="13"/>
      <c r="O490" s="13" t="s">
        <v>89</v>
      </c>
      <c r="P490" s="10" t="s">
        <v>40</v>
      </c>
      <c r="Q490" s="10"/>
      <c r="R490" s="10"/>
      <c r="S490" s="12"/>
      <c r="T490" s="12"/>
      <c r="U490" s="10" t="s">
        <v>23</v>
      </c>
      <c r="V490" s="10"/>
      <c r="W490" s="10"/>
      <c r="X490" s="10"/>
      <c r="Y490" s="10"/>
      <c r="Z490" s="11" t="s">
        <v>5543</v>
      </c>
      <c r="AA490" s="10"/>
      <c r="AE490" t="s">
        <v>5542</v>
      </c>
      <c r="AF490" t="s">
        <v>5541</v>
      </c>
      <c r="AG490" t="s">
        <v>5537</v>
      </c>
      <c r="AH490" t="s">
        <v>5539</v>
      </c>
    </row>
    <row r="491" spans="1:34" ht="210" x14ac:dyDescent="0.25">
      <c r="A491" s="1"/>
      <c r="B491" s="10" t="s">
        <v>5546</v>
      </c>
      <c r="C491" s="10" t="s">
        <v>5547</v>
      </c>
      <c r="D491" s="10" t="s">
        <v>5547</v>
      </c>
      <c r="E491" s="10" t="s">
        <v>5549</v>
      </c>
      <c r="F491" s="11" t="s">
        <v>5545</v>
      </c>
      <c r="G491" s="11" t="s">
        <v>5544</v>
      </c>
      <c r="H491" s="10" t="s">
        <v>33</v>
      </c>
      <c r="I491" s="12"/>
      <c r="J491" s="12" t="s">
        <v>648</v>
      </c>
      <c r="K491" s="12"/>
      <c r="L491" s="15" t="s">
        <v>35</v>
      </c>
      <c r="M491" s="11" t="s">
        <v>191</v>
      </c>
      <c r="N491" s="13"/>
      <c r="O491" s="13" t="s">
        <v>89</v>
      </c>
      <c r="P491" s="10" t="s">
        <v>40</v>
      </c>
      <c r="Q491" s="10"/>
      <c r="R491" s="10"/>
      <c r="S491" s="12"/>
      <c r="T491" s="12"/>
      <c r="U491" s="10" t="s">
        <v>23</v>
      </c>
      <c r="V491" s="10"/>
      <c r="W491" s="10"/>
      <c r="X491" s="10"/>
      <c r="Y491" s="10"/>
      <c r="Z491" s="11" t="s">
        <v>5553</v>
      </c>
      <c r="AA491" s="10"/>
      <c r="AE491" t="s">
        <v>5552</v>
      </c>
      <c r="AF491" t="s">
        <v>5551</v>
      </c>
      <c r="AG491" t="s">
        <v>5548</v>
      </c>
      <c r="AH491" t="s">
        <v>5550</v>
      </c>
    </row>
    <row r="492" spans="1:34" ht="210" x14ac:dyDescent="0.25">
      <c r="A492" s="1"/>
      <c r="B492" s="10" t="s">
        <v>5556</v>
      </c>
      <c r="C492" s="10" t="s">
        <v>5557</v>
      </c>
      <c r="D492" s="10" t="s">
        <v>5557</v>
      </c>
      <c r="E492" s="10" t="s">
        <v>5559</v>
      </c>
      <c r="F492" s="11" t="s">
        <v>5555</v>
      </c>
      <c r="G492" s="11" t="s">
        <v>5554</v>
      </c>
      <c r="H492" s="10" t="s">
        <v>33</v>
      </c>
      <c r="I492" s="12"/>
      <c r="J492" s="12"/>
      <c r="K492" s="12"/>
      <c r="L492" s="15" t="s">
        <v>754</v>
      </c>
      <c r="M492" s="11" t="s">
        <v>129</v>
      </c>
      <c r="N492" s="13"/>
      <c r="O492" s="13" t="s">
        <v>88</v>
      </c>
      <c r="P492" s="10" t="s">
        <v>40</v>
      </c>
      <c r="Q492" s="10"/>
      <c r="R492" s="10"/>
      <c r="S492" s="12"/>
      <c r="T492" s="12"/>
      <c r="U492" s="10" t="s">
        <v>23</v>
      </c>
      <c r="V492" s="10"/>
      <c r="W492" s="10"/>
      <c r="X492" s="10"/>
      <c r="Y492" s="10"/>
      <c r="Z492" s="11" t="s">
        <v>5563</v>
      </c>
      <c r="AA492" s="10"/>
      <c r="AE492" t="s">
        <v>5562</v>
      </c>
      <c r="AF492" t="s">
        <v>5561</v>
      </c>
      <c r="AG492" t="s">
        <v>5558</v>
      </c>
      <c r="AH492" t="s">
        <v>5560</v>
      </c>
    </row>
    <row r="493" spans="1:34" ht="195" x14ac:dyDescent="0.25">
      <c r="A493" s="1"/>
      <c r="B493" s="10" t="s">
        <v>5567</v>
      </c>
      <c r="C493" s="10" t="s">
        <v>5568</v>
      </c>
      <c r="D493" s="10" t="s">
        <v>5568</v>
      </c>
      <c r="E493" s="10" t="s">
        <v>5570</v>
      </c>
      <c r="F493" s="11" t="s">
        <v>5566</v>
      </c>
      <c r="G493" s="11" t="s">
        <v>5565</v>
      </c>
      <c r="H493" s="10" t="s">
        <v>33</v>
      </c>
      <c r="I493" s="12"/>
      <c r="J493" s="12"/>
      <c r="K493" s="12"/>
      <c r="L493" s="15" t="s">
        <v>5564</v>
      </c>
      <c r="M493" s="11" t="s">
        <v>48</v>
      </c>
      <c r="N493" s="13" t="s">
        <v>34</v>
      </c>
      <c r="O493" s="13"/>
      <c r="P493" s="10" t="s">
        <v>40</v>
      </c>
      <c r="Q493" s="10"/>
      <c r="R493" s="10"/>
      <c r="S493" s="12"/>
      <c r="T493" s="12"/>
      <c r="U493" s="10" t="s">
        <v>23</v>
      </c>
      <c r="V493" s="10"/>
      <c r="W493" s="10"/>
      <c r="X493" s="10"/>
      <c r="Y493" s="10"/>
      <c r="Z493" s="11" t="s">
        <v>5574</v>
      </c>
      <c r="AA493" s="10"/>
      <c r="AE493" t="s">
        <v>5573</v>
      </c>
      <c r="AF493" t="s">
        <v>5572</v>
      </c>
      <c r="AG493" t="s">
        <v>5569</v>
      </c>
      <c r="AH493" t="s">
        <v>5571</v>
      </c>
    </row>
    <row r="494" spans="1:34" ht="180" x14ac:dyDescent="0.25">
      <c r="A494" s="1"/>
      <c r="B494" s="10" t="s">
        <v>5578</v>
      </c>
      <c r="C494" s="10" t="s">
        <v>5579</v>
      </c>
      <c r="D494" s="10" t="s">
        <v>5579</v>
      </c>
      <c r="E494" s="10" t="s">
        <v>5581</v>
      </c>
      <c r="F494" s="11" t="s">
        <v>5577</v>
      </c>
      <c r="G494" s="11" t="s">
        <v>5576</v>
      </c>
      <c r="H494" s="10" t="s">
        <v>33</v>
      </c>
      <c r="I494" s="12"/>
      <c r="J494" s="12" t="s">
        <v>5575</v>
      </c>
      <c r="K494" s="12"/>
      <c r="L494" s="15" t="s">
        <v>35</v>
      </c>
      <c r="M494" s="11" t="s">
        <v>115</v>
      </c>
      <c r="N494" s="13"/>
      <c r="O494" s="13" t="s">
        <v>88</v>
      </c>
      <c r="P494" s="10" t="s">
        <v>40</v>
      </c>
      <c r="Q494" s="10"/>
      <c r="R494" s="10"/>
      <c r="S494" s="12"/>
      <c r="T494" s="12"/>
      <c r="U494" s="10" t="s">
        <v>23</v>
      </c>
      <c r="V494" s="10"/>
      <c r="W494" s="10"/>
      <c r="X494" s="10"/>
      <c r="Y494" s="10"/>
      <c r="Z494" s="11" t="s">
        <v>5585</v>
      </c>
      <c r="AA494" s="10"/>
      <c r="AE494" t="s">
        <v>5584</v>
      </c>
      <c r="AF494" t="s">
        <v>5583</v>
      </c>
      <c r="AG494" t="s">
        <v>5580</v>
      </c>
      <c r="AH494" t="s">
        <v>5582</v>
      </c>
    </row>
    <row r="495" spans="1:34" ht="180" x14ac:dyDescent="0.25">
      <c r="A495" s="1"/>
      <c r="B495" s="10" t="s">
        <v>5589</v>
      </c>
      <c r="C495" s="10" t="s">
        <v>5590</v>
      </c>
      <c r="D495" s="10" t="s">
        <v>5590</v>
      </c>
      <c r="E495" s="10" t="s">
        <v>5592</v>
      </c>
      <c r="F495" s="11" t="s">
        <v>5588</v>
      </c>
      <c r="G495" s="11" t="s">
        <v>5587</v>
      </c>
      <c r="H495" s="10" t="s">
        <v>33</v>
      </c>
      <c r="I495" s="12"/>
      <c r="J495" s="12" t="s">
        <v>5586</v>
      </c>
      <c r="K495" s="12"/>
      <c r="L495" s="15" t="s">
        <v>35</v>
      </c>
      <c r="M495" s="11" t="s">
        <v>178</v>
      </c>
      <c r="N495" s="13"/>
      <c r="O495" s="13" t="s">
        <v>88</v>
      </c>
      <c r="P495" s="10" t="s">
        <v>40</v>
      </c>
      <c r="Q495" s="10"/>
      <c r="R495" s="10"/>
      <c r="S495" s="12"/>
      <c r="T495" s="12"/>
      <c r="U495" s="10" t="s">
        <v>23</v>
      </c>
      <c r="V495" s="10"/>
      <c r="W495" s="10"/>
      <c r="X495" s="10"/>
      <c r="Y495" s="10"/>
      <c r="Z495" s="11" t="s">
        <v>5596</v>
      </c>
      <c r="AA495" s="10"/>
      <c r="AE495" t="s">
        <v>5595</v>
      </c>
      <c r="AF495" t="s">
        <v>5594</v>
      </c>
      <c r="AG495" t="s">
        <v>5591</v>
      </c>
      <c r="AH495" t="s">
        <v>5593</v>
      </c>
    </row>
    <row r="496" spans="1:34" ht="210" x14ac:dyDescent="0.25">
      <c r="A496" s="1"/>
      <c r="B496" s="10" t="s">
        <v>5600</v>
      </c>
      <c r="C496" s="10" t="s">
        <v>5601</v>
      </c>
      <c r="D496" s="10" t="s">
        <v>5601</v>
      </c>
      <c r="E496" s="10" t="s">
        <v>5603</v>
      </c>
      <c r="F496" s="11" t="s">
        <v>5599</v>
      </c>
      <c r="G496" s="11" t="s">
        <v>5598</v>
      </c>
      <c r="H496" s="10" t="s">
        <v>33</v>
      </c>
      <c r="I496" s="12"/>
      <c r="J496" s="12" t="s">
        <v>5597</v>
      </c>
      <c r="K496" s="12"/>
      <c r="L496" s="15" t="s">
        <v>35</v>
      </c>
      <c r="M496" s="11" t="s">
        <v>102</v>
      </c>
      <c r="N496" s="13"/>
      <c r="O496" s="13" t="s">
        <v>88</v>
      </c>
      <c r="P496" s="10" t="s">
        <v>40</v>
      </c>
      <c r="Q496" s="10"/>
      <c r="R496" s="10"/>
      <c r="S496" s="12"/>
      <c r="T496" s="12"/>
      <c r="U496" s="10" t="s">
        <v>23</v>
      </c>
      <c r="V496" s="10"/>
      <c r="W496" s="10"/>
      <c r="X496" s="10"/>
      <c r="Y496" s="10"/>
      <c r="Z496" s="11" t="s">
        <v>5607</v>
      </c>
      <c r="AA496" s="10"/>
      <c r="AE496" t="s">
        <v>5606</v>
      </c>
      <c r="AF496" t="s">
        <v>5605</v>
      </c>
      <c r="AG496" t="s">
        <v>5602</v>
      </c>
      <c r="AH496" t="s">
        <v>5604</v>
      </c>
    </row>
    <row r="497" spans="1:34" ht="409.5" x14ac:dyDescent="0.25">
      <c r="A497" s="1"/>
      <c r="B497" s="10" t="s">
        <v>5611</v>
      </c>
      <c r="C497" s="10" t="s">
        <v>5616</v>
      </c>
      <c r="D497" s="10" t="s">
        <v>5612</v>
      </c>
      <c r="E497" s="10" t="s">
        <v>5614</v>
      </c>
      <c r="F497" s="11" t="s">
        <v>5610</v>
      </c>
      <c r="G497" s="11" t="s">
        <v>5609</v>
      </c>
      <c r="H497" s="10" t="s">
        <v>33</v>
      </c>
      <c r="I497" s="12"/>
      <c r="J497" s="12"/>
      <c r="K497" s="12"/>
      <c r="L497" s="15" t="s">
        <v>5608</v>
      </c>
      <c r="M497" s="11" t="s">
        <v>102</v>
      </c>
      <c r="N497" s="13"/>
      <c r="O497" s="13" t="s">
        <v>89</v>
      </c>
      <c r="P497" s="10" t="s">
        <v>40</v>
      </c>
      <c r="Q497" s="10"/>
      <c r="R497" s="10"/>
      <c r="S497" s="12"/>
      <c r="T497" s="12"/>
      <c r="U497" s="10" t="s">
        <v>24</v>
      </c>
      <c r="V497" s="10"/>
      <c r="W497" s="10"/>
      <c r="X497" s="10"/>
      <c r="Y497" s="10"/>
      <c r="Z497" s="11" t="s">
        <v>5619</v>
      </c>
      <c r="AA497" s="10"/>
      <c r="AE497" t="s">
        <v>5618</v>
      </c>
      <c r="AF497" t="s">
        <v>5617</v>
      </c>
      <c r="AG497" t="s">
        <v>5613</v>
      </c>
      <c r="AH497" t="s">
        <v>5615</v>
      </c>
    </row>
    <row r="498" spans="1:34" ht="195" x14ac:dyDescent="0.25">
      <c r="A498" s="1"/>
      <c r="B498" s="10" t="s">
        <v>5623</v>
      </c>
      <c r="C498" s="10" t="s">
        <v>5624</v>
      </c>
      <c r="D498" s="10" t="s">
        <v>5624</v>
      </c>
      <c r="E498" s="10" t="s">
        <v>5626</v>
      </c>
      <c r="F498" s="11" t="s">
        <v>5622</v>
      </c>
      <c r="G498" s="11" t="s">
        <v>5621</v>
      </c>
      <c r="H498" s="10" t="s">
        <v>33</v>
      </c>
      <c r="I498" s="12"/>
      <c r="J498" s="12"/>
      <c r="K498" s="12"/>
      <c r="L498" s="15" t="s">
        <v>5620</v>
      </c>
      <c r="M498" s="11" t="s">
        <v>102</v>
      </c>
      <c r="N498" s="13"/>
      <c r="O498" s="13" t="s">
        <v>88</v>
      </c>
      <c r="P498" s="10" t="s">
        <v>40</v>
      </c>
      <c r="Q498" s="10"/>
      <c r="R498" s="10"/>
      <c r="S498" s="12"/>
      <c r="T498" s="12"/>
      <c r="U498" s="10" t="s">
        <v>23</v>
      </c>
      <c r="V498" s="10"/>
      <c r="W498" s="10"/>
      <c r="X498" s="10"/>
      <c r="Y498" s="10"/>
      <c r="Z498" s="11" t="s">
        <v>5630</v>
      </c>
      <c r="AA498" s="10"/>
      <c r="AE498" t="s">
        <v>5629</v>
      </c>
      <c r="AF498" t="s">
        <v>5628</v>
      </c>
      <c r="AG498" t="s">
        <v>5625</v>
      </c>
      <c r="AH498" t="s">
        <v>5627</v>
      </c>
    </row>
    <row r="499" spans="1:34" ht="195" x14ac:dyDescent="0.25">
      <c r="A499" s="1"/>
      <c r="B499" s="10" t="s">
        <v>5634</v>
      </c>
      <c r="C499" s="10" t="s">
        <v>5639</v>
      </c>
      <c r="D499" s="10" t="s">
        <v>5635</v>
      </c>
      <c r="E499" s="10" t="s">
        <v>5637</v>
      </c>
      <c r="F499" s="11" t="s">
        <v>5633</v>
      </c>
      <c r="G499" s="11" t="s">
        <v>5632</v>
      </c>
      <c r="H499" s="10" t="s">
        <v>33</v>
      </c>
      <c r="I499" s="12"/>
      <c r="J499" s="12"/>
      <c r="K499" s="12"/>
      <c r="L499" s="15" t="s">
        <v>5631</v>
      </c>
      <c r="M499" s="11" t="s">
        <v>178</v>
      </c>
      <c r="N499" s="13"/>
      <c r="O499" s="13" t="s">
        <v>88</v>
      </c>
      <c r="P499" s="10" t="s">
        <v>40</v>
      </c>
      <c r="Q499" s="10"/>
      <c r="R499" s="10"/>
      <c r="S499" s="12"/>
      <c r="T499" s="12"/>
      <c r="U499" s="10" t="s">
        <v>24</v>
      </c>
      <c r="V499" s="10"/>
      <c r="W499" s="10"/>
      <c r="X499" s="10"/>
      <c r="Y499" s="10"/>
      <c r="Z499" s="11" t="s">
        <v>5642</v>
      </c>
      <c r="AA499" s="10"/>
      <c r="AE499" t="s">
        <v>5641</v>
      </c>
      <c r="AF499" t="s">
        <v>5640</v>
      </c>
      <c r="AG499" t="s">
        <v>5636</v>
      </c>
      <c r="AH499" t="s">
        <v>5638</v>
      </c>
    </row>
    <row r="500" spans="1:34" ht="195" x14ac:dyDescent="0.25">
      <c r="A500" s="1"/>
      <c r="B500" s="10" t="s">
        <v>5648</v>
      </c>
      <c r="C500" s="10" t="s">
        <v>5649</v>
      </c>
      <c r="D500" s="10" t="s">
        <v>5649</v>
      </c>
      <c r="E500" s="10" t="s">
        <v>5651</v>
      </c>
      <c r="F500" s="11" t="s">
        <v>5647</v>
      </c>
      <c r="G500" s="11" t="s">
        <v>5646</v>
      </c>
      <c r="H500" s="10" t="s">
        <v>33</v>
      </c>
      <c r="I500" s="12"/>
      <c r="J500" s="12" t="s">
        <v>5645</v>
      </c>
      <c r="K500" s="12"/>
      <c r="L500" s="15" t="s">
        <v>35</v>
      </c>
      <c r="M500" s="11" t="s">
        <v>115</v>
      </c>
      <c r="N500" s="13" t="s">
        <v>34</v>
      </c>
      <c r="O500" s="13"/>
      <c r="P500" s="10" t="s">
        <v>40</v>
      </c>
      <c r="Q500" s="10"/>
      <c r="R500" s="10"/>
      <c r="S500" s="12"/>
      <c r="T500" s="12"/>
      <c r="U500" s="10" t="s">
        <v>23</v>
      </c>
      <c r="V500" s="10"/>
      <c r="W500" s="10"/>
      <c r="X500" s="10"/>
      <c r="Y500" s="10"/>
      <c r="Z500" s="11" t="s">
        <v>5655</v>
      </c>
      <c r="AA500" s="10"/>
      <c r="AE500" t="s">
        <v>5654</v>
      </c>
      <c r="AF500" t="s">
        <v>5653</v>
      </c>
      <c r="AG500" t="s">
        <v>5650</v>
      </c>
      <c r="AH500" t="s">
        <v>5652</v>
      </c>
    </row>
    <row r="501" spans="1:34" ht="210" x14ac:dyDescent="0.25">
      <c r="A501" s="1"/>
      <c r="B501" s="10" t="s">
        <v>5659</v>
      </c>
      <c r="C501" s="10" t="s">
        <v>5664</v>
      </c>
      <c r="D501" s="10" t="s">
        <v>5660</v>
      </c>
      <c r="E501" s="10" t="s">
        <v>5662</v>
      </c>
      <c r="F501" s="11" t="s">
        <v>5658</v>
      </c>
      <c r="G501" s="11" t="s">
        <v>5657</v>
      </c>
      <c r="H501" s="10" t="s">
        <v>33</v>
      </c>
      <c r="I501" s="12"/>
      <c r="J501" s="12"/>
      <c r="K501" s="12"/>
      <c r="L501" s="15" t="s">
        <v>5656</v>
      </c>
      <c r="M501" s="11" t="s">
        <v>86</v>
      </c>
      <c r="N501" s="13"/>
      <c r="O501" s="13" t="s">
        <v>88</v>
      </c>
      <c r="P501" s="10" t="s">
        <v>40</v>
      </c>
      <c r="Q501" s="10"/>
      <c r="R501" s="10"/>
      <c r="S501" s="12"/>
      <c r="T501" s="12"/>
      <c r="U501" s="10" t="s">
        <v>23</v>
      </c>
      <c r="V501" s="10"/>
      <c r="W501" s="10"/>
      <c r="X501" s="10"/>
      <c r="Y501" s="10"/>
      <c r="Z501" s="11" t="s">
        <v>5667</v>
      </c>
      <c r="AA501" s="10"/>
      <c r="AE501" t="s">
        <v>5666</v>
      </c>
      <c r="AF501" t="s">
        <v>5665</v>
      </c>
      <c r="AG501" t="s">
        <v>5661</v>
      </c>
      <c r="AH501" t="s">
        <v>5663</v>
      </c>
    </row>
    <row r="502" spans="1:34" ht="180" x14ac:dyDescent="0.25">
      <c r="A502" s="1"/>
      <c r="B502" s="10" t="s">
        <v>5672</v>
      </c>
      <c r="C502" s="10" t="s">
        <v>5677</v>
      </c>
      <c r="D502" s="10" t="s">
        <v>5673</v>
      </c>
      <c r="E502" s="10" t="s">
        <v>5675</v>
      </c>
      <c r="F502" s="11" t="s">
        <v>5671</v>
      </c>
      <c r="G502" s="11" t="s">
        <v>5670</v>
      </c>
      <c r="H502" s="10" t="s">
        <v>33</v>
      </c>
      <c r="I502" s="12"/>
      <c r="J502" s="12" t="s">
        <v>5669</v>
      </c>
      <c r="K502" s="12"/>
      <c r="L502" s="15" t="s">
        <v>35</v>
      </c>
      <c r="M502" s="11" t="s">
        <v>115</v>
      </c>
      <c r="N502" s="13"/>
      <c r="O502" s="13" t="s">
        <v>88</v>
      </c>
      <c r="P502" s="10" t="s">
        <v>40</v>
      </c>
      <c r="Q502" s="10"/>
      <c r="R502" s="10"/>
      <c r="S502" s="12"/>
      <c r="T502" s="12"/>
      <c r="U502" s="10" t="s">
        <v>23</v>
      </c>
      <c r="V502" s="10"/>
      <c r="W502" s="10"/>
      <c r="X502" s="10"/>
      <c r="Y502" s="10"/>
      <c r="Z502" s="11" t="s">
        <v>5680</v>
      </c>
      <c r="AA502" s="10"/>
      <c r="AE502" t="s">
        <v>5679</v>
      </c>
      <c r="AF502" t="s">
        <v>5678</v>
      </c>
      <c r="AG502" t="s">
        <v>5674</v>
      </c>
      <c r="AH502" t="s">
        <v>5676</v>
      </c>
    </row>
    <row r="503" spans="1:34" ht="210" x14ac:dyDescent="0.25">
      <c r="A503" s="1"/>
      <c r="B503" s="10" t="s">
        <v>5684</v>
      </c>
      <c r="C503" s="10" t="s">
        <v>5689</v>
      </c>
      <c r="D503" s="10" t="s">
        <v>5685</v>
      </c>
      <c r="E503" s="10" t="s">
        <v>5687</v>
      </c>
      <c r="F503" s="11" t="s">
        <v>5683</v>
      </c>
      <c r="G503" s="11" t="s">
        <v>5682</v>
      </c>
      <c r="H503" s="10" t="s">
        <v>33</v>
      </c>
      <c r="I503" s="12"/>
      <c r="J503" s="12" t="s">
        <v>5681</v>
      </c>
      <c r="K503" s="12"/>
      <c r="L503" s="15" t="s">
        <v>35</v>
      </c>
      <c r="M503" s="11" t="s">
        <v>115</v>
      </c>
      <c r="N503" s="13"/>
      <c r="O503" s="13" t="s">
        <v>88</v>
      </c>
      <c r="P503" s="10" t="s">
        <v>40</v>
      </c>
      <c r="Q503" s="10"/>
      <c r="R503" s="10"/>
      <c r="S503" s="12"/>
      <c r="T503" s="12"/>
      <c r="U503" s="10" t="s">
        <v>24</v>
      </c>
      <c r="V503" s="10"/>
      <c r="W503" s="10"/>
      <c r="X503" s="10"/>
      <c r="Y503" s="10"/>
      <c r="Z503" s="11" t="s">
        <v>5692</v>
      </c>
      <c r="AA503" s="10"/>
      <c r="AE503" t="s">
        <v>5691</v>
      </c>
      <c r="AF503" t="s">
        <v>5690</v>
      </c>
      <c r="AG503" t="s">
        <v>5686</v>
      </c>
      <c r="AH503" t="s">
        <v>5688</v>
      </c>
    </row>
    <row r="504" spans="1:34" ht="120" x14ac:dyDescent="0.25">
      <c r="A504" s="1"/>
      <c r="B504" s="10" t="s">
        <v>5696</v>
      </c>
      <c r="C504" s="10" t="s">
        <v>5701</v>
      </c>
      <c r="D504" s="10" t="s">
        <v>5697</v>
      </c>
      <c r="E504" s="10" t="s">
        <v>5699</v>
      </c>
      <c r="F504" s="11" t="s">
        <v>5695</v>
      </c>
      <c r="G504" s="11" t="s">
        <v>5694</v>
      </c>
      <c r="H504" s="10" t="s">
        <v>33</v>
      </c>
      <c r="I504" s="12"/>
      <c r="J504" s="12" t="s">
        <v>5693</v>
      </c>
      <c r="K504" s="12"/>
      <c r="L504" s="15" t="s">
        <v>35</v>
      </c>
      <c r="M504" s="11" t="s">
        <v>178</v>
      </c>
      <c r="N504" s="13" t="s">
        <v>34</v>
      </c>
      <c r="O504" s="13"/>
      <c r="P504" s="10" t="s">
        <v>40</v>
      </c>
      <c r="Q504" s="10"/>
      <c r="R504" s="10"/>
      <c r="S504" s="12"/>
      <c r="T504" s="12"/>
      <c r="U504" s="10" t="s">
        <v>24</v>
      </c>
      <c r="V504" s="10"/>
      <c r="W504" s="10"/>
      <c r="X504" s="10"/>
      <c r="Y504" s="10"/>
      <c r="Z504" s="11" t="s">
        <v>5704</v>
      </c>
      <c r="AA504" s="10"/>
      <c r="AE504" t="s">
        <v>5703</v>
      </c>
      <c r="AF504" t="s">
        <v>5702</v>
      </c>
      <c r="AG504" t="s">
        <v>5698</v>
      </c>
      <c r="AH504" t="s">
        <v>5700</v>
      </c>
    </row>
    <row r="505" spans="1:34" ht="135" x14ac:dyDescent="0.25">
      <c r="A505" s="1"/>
      <c r="B505" s="10" t="s">
        <v>5708</v>
      </c>
      <c r="C505" s="10" t="s">
        <v>5709</v>
      </c>
      <c r="D505" s="10" t="s">
        <v>5709</v>
      </c>
      <c r="E505" s="10" t="s">
        <v>5711</v>
      </c>
      <c r="F505" s="11" t="s">
        <v>5707</v>
      </c>
      <c r="G505" s="11" t="s">
        <v>5706</v>
      </c>
      <c r="H505" s="10" t="s">
        <v>33</v>
      </c>
      <c r="I505" s="12"/>
      <c r="J505" s="12" t="s">
        <v>5705</v>
      </c>
      <c r="K505" s="12"/>
      <c r="L505" s="15" t="s">
        <v>35</v>
      </c>
      <c r="M505" s="11" t="s">
        <v>129</v>
      </c>
      <c r="N505" s="13"/>
      <c r="O505" s="13" t="s">
        <v>88</v>
      </c>
      <c r="P505" s="10" t="s">
        <v>40</v>
      </c>
      <c r="Q505" s="10"/>
      <c r="R505" s="10"/>
      <c r="S505" s="12"/>
      <c r="T505" s="12"/>
      <c r="U505" s="10" t="s">
        <v>24</v>
      </c>
      <c r="V505" s="10"/>
      <c r="W505" s="10"/>
      <c r="X505" s="10"/>
      <c r="Y505" s="10"/>
      <c r="Z505" s="11" t="s">
        <v>5715</v>
      </c>
      <c r="AA505" s="10"/>
      <c r="AE505" t="s">
        <v>5714</v>
      </c>
      <c r="AF505" t="s">
        <v>5713</v>
      </c>
      <c r="AG505" t="s">
        <v>5710</v>
      </c>
      <c r="AH505" t="s">
        <v>5712</v>
      </c>
    </row>
    <row r="506" spans="1:34" ht="405" x14ac:dyDescent="0.25">
      <c r="A506" s="1"/>
      <c r="B506" s="10" t="s">
        <v>5719</v>
      </c>
      <c r="C506" s="10" t="s">
        <v>5724</v>
      </c>
      <c r="D506" s="10" t="s">
        <v>5720</v>
      </c>
      <c r="E506" s="10" t="s">
        <v>5722</v>
      </c>
      <c r="F506" s="11" t="s">
        <v>5718</v>
      </c>
      <c r="G506" s="11" t="s">
        <v>5717</v>
      </c>
      <c r="H506" s="10" t="s">
        <v>33</v>
      </c>
      <c r="I506" s="12"/>
      <c r="J506" s="12" t="s">
        <v>5716</v>
      </c>
      <c r="K506" s="12"/>
      <c r="L506" s="15" t="s">
        <v>35</v>
      </c>
      <c r="M506" s="11" t="s">
        <v>48</v>
      </c>
      <c r="N506" s="13"/>
      <c r="O506" s="13" t="s">
        <v>88</v>
      </c>
      <c r="P506" s="10" t="s">
        <v>40</v>
      </c>
      <c r="Q506" s="10"/>
      <c r="R506" s="10"/>
      <c r="S506" s="12"/>
      <c r="T506" s="12"/>
      <c r="U506" s="10" t="s">
        <v>24</v>
      </c>
      <c r="V506" s="10"/>
      <c r="W506" s="10"/>
      <c r="X506" s="10"/>
      <c r="Y506" s="10"/>
      <c r="Z506" s="11" t="s">
        <v>5727</v>
      </c>
      <c r="AA506" s="10"/>
      <c r="AE506" t="s">
        <v>5726</v>
      </c>
      <c r="AF506" t="s">
        <v>5725</v>
      </c>
      <c r="AG506" t="s">
        <v>5721</v>
      </c>
      <c r="AH506" t="s">
        <v>5723</v>
      </c>
    </row>
    <row r="507" spans="1:34" ht="165" x14ac:dyDescent="0.25">
      <c r="A507" s="1"/>
      <c r="B507" s="10" t="s">
        <v>5731</v>
      </c>
      <c r="C507" s="10" t="s">
        <v>5736</v>
      </c>
      <c r="D507" s="10" t="s">
        <v>5732</v>
      </c>
      <c r="E507" s="10" t="s">
        <v>5734</v>
      </c>
      <c r="F507" s="11" t="s">
        <v>5730</v>
      </c>
      <c r="G507" s="11" t="s">
        <v>5729</v>
      </c>
      <c r="H507" s="10" t="s">
        <v>33</v>
      </c>
      <c r="I507" s="12"/>
      <c r="J507" s="12"/>
      <c r="K507" s="12"/>
      <c r="L507" s="15" t="s">
        <v>5728</v>
      </c>
      <c r="M507" s="11" t="s">
        <v>86</v>
      </c>
      <c r="N507" s="13"/>
      <c r="O507" s="13" t="s">
        <v>88</v>
      </c>
      <c r="P507" s="10" t="s">
        <v>40</v>
      </c>
      <c r="Q507" s="10"/>
      <c r="R507" s="10"/>
      <c r="S507" s="12"/>
      <c r="T507" s="12"/>
      <c r="U507" s="10" t="s">
        <v>23</v>
      </c>
      <c r="V507" s="10"/>
      <c r="W507" s="10"/>
      <c r="X507" s="10"/>
      <c r="Y507" s="10"/>
      <c r="Z507" s="11" t="s">
        <v>5739</v>
      </c>
      <c r="AA507" s="10"/>
      <c r="AE507" t="s">
        <v>5738</v>
      </c>
      <c r="AF507" t="s">
        <v>5737</v>
      </c>
      <c r="AG507" t="s">
        <v>5733</v>
      </c>
      <c r="AH507" t="s">
        <v>5735</v>
      </c>
    </row>
    <row r="508" spans="1:34" ht="165" x14ac:dyDescent="0.25">
      <c r="A508" s="1"/>
      <c r="B508" s="10" t="s">
        <v>5742</v>
      </c>
      <c r="C508" s="10" t="s">
        <v>5747</v>
      </c>
      <c r="D508" s="10" t="s">
        <v>5743</v>
      </c>
      <c r="E508" s="10" t="s">
        <v>5745</v>
      </c>
      <c r="F508" s="11" t="s">
        <v>5741</v>
      </c>
      <c r="G508" s="11" t="s">
        <v>5740</v>
      </c>
      <c r="H508" s="10" t="s">
        <v>33</v>
      </c>
      <c r="I508" s="12"/>
      <c r="J508" s="12"/>
      <c r="K508" s="12"/>
      <c r="L508" s="15" t="s">
        <v>673</v>
      </c>
      <c r="M508" s="11" t="s">
        <v>129</v>
      </c>
      <c r="N508" s="13"/>
      <c r="O508" s="13" t="s">
        <v>88</v>
      </c>
      <c r="P508" s="10" t="s">
        <v>40</v>
      </c>
      <c r="Q508" s="10"/>
      <c r="R508" s="10"/>
      <c r="S508" s="12"/>
      <c r="T508" s="12"/>
      <c r="U508" s="10" t="s">
        <v>23</v>
      </c>
      <c r="V508" s="10"/>
      <c r="W508" s="10"/>
      <c r="X508" s="10"/>
      <c r="Y508" s="10"/>
      <c r="Z508" s="11" t="s">
        <v>5750</v>
      </c>
      <c r="AA508" s="10"/>
      <c r="AE508" t="s">
        <v>5749</v>
      </c>
      <c r="AF508" t="s">
        <v>5748</v>
      </c>
      <c r="AG508" t="s">
        <v>5744</v>
      </c>
      <c r="AH508" t="s">
        <v>5746</v>
      </c>
    </row>
    <row r="509" spans="1:34" ht="180" x14ac:dyDescent="0.25">
      <c r="A509" s="1"/>
      <c r="B509" s="10" t="s">
        <v>5754</v>
      </c>
      <c r="C509" s="10" t="s">
        <v>5755</v>
      </c>
      <c r="D509" s="10" t="s">
        <v>5755</v>
      </c>
      <c r="E509" s="10" t="s">
        <v>5757</v>
      </c>
      <c r="F509" s="11" t="s">
        <v>5753</v>
      </c>
      <c r="G509" s="11" t="s">
        <v>5752</v>
      </c>
      <c r="H509" s="10" t="s">
        <v>33</v>
      </c>
      <c r="I509" s="12"/>
      <c r="J509" s="12" t="s">
        <v>5751</v>
      </c>
      <c r="K509" s="12"/>
      <c r="L509" s="15" t="s">
        <v>35</v>
      </c>
      <c r="M509" s="11" t="s">
        <v>86</v>
      </c>
      <c r="N509" s="13" t="s">
        <v>34</v>
      </c>
      <c r="O509" s="13"/>
      <c r="P509" s="10" t="s">
        <v>40</v>
      </c>
      <c r="Q509" s="10"/>
      <c r="R509" s="10"/>
      <c r="S509" s="12"/>
      <c r="T509" s="12"/>
      <c r="U509" s="10" t="s">
        <v>23</v>
      </c>
      <c r="V509" s="10"/>
      <c r="W509" s="10"/>
      <c r="X509" s="10"/>
      <c r="Y509" s="10"/>
      <c r="Z509" s="11" t="s">
        <v>5761</v>
      </c>
      <c r="AA509" s="10"/>
      <c r="AE509" t="s">
        <v>5760</v>
      </c>
      <c r="AF509" t="s">
        <v>5759</v>
      </c>
      <c r="AG509" t="s">
        <v>5756</v>
      </c>
      <c r="AH509" t="s">
        <v>5758</v>
      </c>
    </row>
    <row r="510" spans="1:34" ht="165" x14ac:dyDescent="0.25">
      <c r="A510" s="1"/>
      <c r="B510" s="10" t="s">
        <v>5765</v>
      </c>
      <c r="C510" s="10" t="s">
        <v>5766</v>
      </c>
      <c r="D510" s="10" t="s">
        <v>5766</v>
      </c>
      <c r="E510" s="10" t="s">
        <v>5768</v>
      </c>
      <c r="F510" s="11" t="s">
        <v>5764</v>
      </c>
      <c r="G510" s="11" t="s">
        <v>5763</v>
      </c>
      <c r="H510" s="10" t="s">
        <v>33</v>
      </c>
      <c r="I510" s="12"/>
      <c r="J510" s="12"/>
      <c r="K510" s="12"/>
      <c r="L510" s="15" t="s">
        <v>5762</v>
      </c>
      <c r="M510" s="11" t="s">
        <v>153</v>
      </c>
      <c r="N510" s="13"/>
      <c r="O510" s="13" t="s">
        <v>88</v>
      </c>
      <c r="P510" s="10" t="s">
        <v>40</v>
      </c>
      <c r="Q510" s="10"/>
      <c r="R510" s="10"/>
      <c r="S510" s="12"/>
      <c r="T510" s="12"/>
      <c r="U510" s="10" t="s">
        <v>23</v>
      </c>
      <c r="V510" s="10"/>
      <c r="W510" s="10"/>
      <c r="X510" s="10"/>
      <c r="Y510" s="10"/>
      <c r="Z510" s="11" t="s">
        <v>5772</v>
      </c>
      <c r="AA510" s="10"/>
      <c r="AE510" t="s">
        <v>5771</v>
      </c>
      <c r="AF510" t="s">
        <v>5770</v>
      </c>
      <c r="AG510" t="s">
        <v>5767</v>
      </c>
      <c r="AH510" t="s">
        <v>5769</v>
      </c>
    </row>
    <row r="511" spans="1:34" ht="180" x14ac:dyDescent="0.25">
      <c r="A511" s="1"/>
      <c r="B511" s="10" t="s">
        <v>5776</v>
      </c>
      <c r="C511" s="10" t="s">
        <v>5777</v>
      </c>
      <c r="D511" s="10" t="s">
        <v>5777</v>
      </c>
      <c r="E511" s="10" t="s">
        <v>5779</v>
      </c>
      <c r="F511" s="11" t="s">
        <v>5775</v>
      </c>
      <c r="G511" s="11" t="s">
        <v>5774</v>
      </c>
      <c r="H511" s="10" t="s">
        <v>33</v>
      </c>
      <c r="I511" s="12"/>
      <c r="J511" s="12" t="s">
        <v>5773</v>
      </c>
      <c r="K511" s="12"/>
      <c r="L511" s="15" t="s">
        <v>35</v>
      </c>
      <c r="M511" s="11" t="s">
        <v>129</v>
      </c>
      <c r="N511" s="13" t="s">
        <v>34</v>
      </c>
      <c r="O511" s="13"/>
      <c r="P511" s="10" t="s">
        <v>40</v>
      </c>
      <c r="Q511" s="10"/>
      <c r="R511" s="10"/>
      <c r="S511" s="12"/>
      <c r="T511" s="12"/>
      <c r="U511" s="10" t="s">
        <v>23</v>
      </c>
      <c r="V511" s="10"/>
      <c r="W511" s="10"/>
      <c r="X511" s="10"/>
      <c r="Y511" s="10"/>
      <c r="Z511" s="11" t="s">
        <v>5783</v>
      </c>
      <c r="AA511" s="10"/>
      <c r="AE511" t="s">
        <v>5782</v>
      </c>
      <c r="AF511" t="s">
        <v>5781</v>
      </c>
      <c r="AG511" t="s">
        <v>5778</v>
      </c>
      <c r="AH511" t="s">
        <v>5780</v>
      </c>
    </row>
    <row r="512" spans="1:34" ht="409.5" x14ac:dyDescent="0.25">
      <c r="A512" s="1"/>
      <c r="B512" s="10" t="s">
        <v>5787</v>
      </c>
      <c r="C512" s="10" t="s">
        <v>5792</v>
      </c>
      <c r="D512" s="10" t="s">
        <v>5788</v>
      </c>
      <c r="E512" s="10" t="s">
        <v>5790</v>
      </c>
      <c r="F512" s="11" t="s">
        <v>5786</v>
      </c>
      <c r="G512" s="11" t="s">
        <v>5785</v>
      </c>
      <c r="H512" s="10" t="s">
        <v>33</v>
      </c>
      <c r="I512" s="12"/>
      <c r="J512" s="12" t="s">
        <v>5784</v>
      </c>
      <c r="K512" s="12"/>
      <c r="L512" s="15" t="s">
        <v>35</v>
      </c>
      <c r="M512" s="11" t="s">
        <v>102</v>
      </c>
      <c r="N512" s="13"/>
      <c r="O512" s="13" t="s">
        <v>88</v>
      </c>
      <c r="P512" s="10" t="s">
        <v>40</v>
      </c>
      <c r="Q512" s="10"/>
      <c r="R512" s="10"/>
      <c r="S512" s="12"/>
      <c r="T512" s="12"/>
      <c r="U512" s="10" t="s">
        <v>24</v>
      </c>
      <c r="V512" s="10"/>
      <c r="W512" s="10"/>
      <c r="X512" s="10"/>
      <c r="Y512" s="10"/>
      <c r="Z512" s="11" t="s">
        <v>5795</v>
      </c>
      <c r="AA512" s="10"/>
      <c r="AE512" t="s">
        <v>5794</v>
      </c>
      <c r="AF512" t="s">
        <v>5793</v>
      </c>
      <c r="AG512" t="s">
        <v>5789</v>
      </c>
      <c r="AH512" t="s">
        <v>5791</v>
      </c>
    </row>
    <row r="513" spans="1:34" ht="195" x14ac:dyDescent="0.25">
      <c r="A513" s="1"/>
      <c r="B513" s="10" t="s">
        <v>5798</v>
      </c>
      <c r="C513" s="10" t="s">
        <v>5803</v>
      </c>
      <c r="D513" s="10" t="s">
        <v>5799</v>
      </c>
      <c r="E513" s="10" t="s">
        <v>5801</v>
      </c>
      <c r="F513" s="11" t="s">
        <v>5797</v>
      </c>
      <c r="G513" s="11" t="s">
        <v>5796</v>
      </c>
      <c r="H513" s="10" t="s">
        <v>33</v>
      </c>
      <c r="I513" s="12"/>
      <c r="J513" s="12"/>
      <c r="K513" s="12"/>
      <c r="L513" s="15" t="s">
        <v>267</v>
      </c>
      <c r="M513" s="11" t="s">
        <v>102</v>
      </c>
      <c r="N513" s="13"/>
      <c r="O513" s="13" t="s">
        <v>88</v>
      </c>
      <c r="P513" s="10" t="s">
        <v>40</v>
      </c>
      <c r="Q513" s="10"/>
      <c r="R513" s="10"/>
      <c r="S513" s="12"/>
      <c r="T513" s="12"/>
      <c r="U513" s="10" t="s">
        <v>23</v>
      </c>
      <c r="V513" s="10"/>
      <c r="W513" s="10"/>
      <c r="X513" s="10"/>
      <c r="Y513" s="10"/>
      <c r="Z513" s="11" t="s">
        <v>5806</v>
      </c>
      <c r="AA513" s="10"/>
      <c r="AE513" t="s">
        <v>5805</v>
      </c>
      <c r="AF513" t="s">
        <v>5804</v>
      </c>
      <c r="AG513" t="s">
        <v>5800</v>
      </c>
      <c r="AH513" t="s">
        <v>5802</v>
      </c>
    </row>
    <row r="514" spans="1:34" ht="150" x14ac:dyDescent="0.25">
      <c r="A514" s="1"/>
      <c r="B514" s="10" t="s">
        <v>5810</v>
      </c>
      <c r="C514" s="10" t="s">
        <v>158</v>
      </c>
      <c r="D514" s="10" t="s">
        <v>158</v>
      </c>
      <c r="E514" s="10" t="s">
        <v>160</v>
      </c>
      <c r="F514" s="11" t="s">
        <v>5809</v>
      </c>
      <c r="G514" s="11" t="s">
        <v>5808</v>
      </c>
      <c r="H514" s="10" t="s">
        <v>33</v>
      </c>
      <c r="I514" s="12"/>
      <c r="J514" s="12"/>
      <c r="K514" s="12"/>
      <c r="L514" s="15" t="s">
        <v>5807</v>
      </c>
      <c r="M514" s="11" t="s">
        <v>129</v>
      </c>
      <c r="N514" s="13"/>
      <c r="O514" s="13" t="s">
        <v>88</v>
      </c>
      <c r="P514" s="10" t="s">
        <v>40</v>
      </c>
      <c r="Q514" s="10"/>
      <c r="R514" s="10"/>
      <c r="S514" s="12"/>
      <c r="T514" s="12"/>
      <c r="U514" s="10" t="s">
        <v>23</v>
      </c>
      <c r="V514" s="10"/>
      <c r="W514" s="10"/>
      <c r="X514" s="10"/>
      <c r="Y514" s="10"/>
      <c r="Z514" s="11" t="s">
        <v>5815</v>
      </c>
      <c r="AA514" s="10"/>
      <c r="AE514" t="s">
        <v>5814</v>
      </c>
      <c r="AF514" t="s">
        <v>5813</v>
      </c>
      <c r="AG514" t="s">
        <v>5811</v>
      </c>
      <c r="AH514" t="s">
        <v>5812</v>
      </c>
    </row>
    <row r="515" spans="1:34" ht="315" x14ac:dyDescent="0.25">
      <c r="A515" s="1"/>
      <c r="B515" s="10" t="s">
        <v>5819</v>
      </c>
      <c r="C515" s="10" t="s">
        <v>5824</v>
      </c>
      <c r="D515" s="10" t="s">
        <v>5820</v>
      </c>
      <c r="E515" s="10" t="s">
        <v>5822</v>
      </c>
      <c r="F515" s="11" t="s">
        <v>5818</v>
      </c>
      <c r="G515" s="11" t="s">
        <v>5817</v>
      </c>
      <c r="H515" s="10" t="s">
        <v>33</v>
      </c>
      <c r="I515" s="12"/>
      <c r="J515" s="12" t="s">
        <v>5816</v>
      </c>
      <c r="K515" s="12"/>
      <c r="L515" s="15" t="s">
        <v>35</v>
      </c>
      <c r="M515" s="11" t="s">
        <v>115</v>
      </c>
      <c r="N515" s="13"/>
      <c r="O515" s="13" t="s">
        <v>89</v>
      </c>
      <c r="P515" s="10" t="s">
        <v>40</v>
      </c>
      <c r="Q515" s="10"/>
      <c r="R515" s="10"/>
      <c r="S515" s="12"/>
      <c r="T515" s="12"/>
      <c r="U515" s="10" t="s">
        <v>23</v>
      </c>
      <c r="V515" s="10"/>
      <c r="W515" s="10"/>
      <c r="X515" s="10"/>
      <c r="Y515" s="10"/>
      <c r="Z515" s="11" t="s">
        <v>5827</v>
      </c>
      <c r="AA515" s="10"/>
      <c r="AE515" t="s">
        <v>5826</v>
      </c>
      <c r="AF515" t="s">
        <v>5825</v>
      </c>
      <c r="AG515" t="s">
        <v>5821</v>
      </c>
      <c r="AH515" t="s">
        <v>5823</v>
      </c>
    </row>
    <row r="516" spans="1:34" ht="210" x14ac:dyDescent="0.25">
      <c r="A516" s="1"/>
      <c r="B516" s="10" t="s">
        <v>5830</v>
      </c>
      <c r="C516" s="10" t="s">
        <v>5835</v>
      </c>
      <c r="D516" s="10" t="s">
        <v>5831</v>
      </c>
      <c r="E516" s="10" t="s">
        <v>5833</v>
      </c>
      <c r="F516" s="11" t="s">
        <v>5829</v>
      </c>
      <c r="G516" s="11" t="s">
        <v>5828</v>
      </c>
      <c r="H516" s="10" t="s">
        <v>33</v>
      </c>
      <c r="I516" s="12"/>
      <c r="J516" s="12" t="s">
        <v>966</v>
      </c>
      <c r="K516" s="12"/>
      <c r="L516" s="15" t="s">
        <v>35</v>
      </c>
      <c r="M516" s="11" t="s">
        <v>178</v>
      </c>
      <c r="N516" s="13"/>
      <c r="O516" s="13" t="s">
        <v>88</v>
      </c>
      <c r="P516" s="10" t="s">
        <v>40</v>
      </c>
      <c r="Q516" s="10"/>
      <c r="R516" s="10"/>
      <c r="S516" s="12"/>
      <c r="T516" s="12"/>
      <c r="U516" s="10" t="s">
        <v>23</v>
      </c>
      <c r="V516" s="10"/>
      <c r="W516" s="10"/>
      <c r="X516" s="10"/>
      <c r="Y516" s="10"/>
      <c r="Z516" s="11" t="s">
        <v>5838</v>
      </c>
      <c r="AA516" s="10"/>
      <c r="AE516" t="s">
        <v>5837</v>
      </c>
      <c r="AF516" t="s">
        <v>5836</v>
      </c>
      <c r="AG516" t="s">
        <v>5832</v>
      </c>
      <c r="AH516" t="s">
        <v>5834</v>
      </c>
    </row>
    <row r="517" spans="1:34" ht="240" x14ac:dyDescent="0.25">
      <c r="A517" s="1"/>
      <c r="B517" s="10" t="s">
        <v>5842</v>
      </c>
      <c r="C517" s="10" t="s">
        <v>5847</v>
      </c>
      <c r="D517" s="10" t="s">
        <v>5843</v>
      </c>
      <c r="E517" s="10" t="s">
        <v>5845</v>
      </c>
      <c r="F517" s="11" t="s">
        <v>5841</v>
      </c>
      <c r="G517" s="11" t="s">
        <v>5840</v>
      </c>
      <c r="H517" s="10" t="s">
        <v>33</v>
      </c>
      <c r="I517" s="12"/>
      <c r="J517" s="12" t="s">
        <v>5839</v>
      </c>
      <c r="K517" s="12"/>
      <c r="L517" s="15" t="s">
        <v>35</v>
      </c>
      <c r="M517" s="11" t="s">
        <v>496</v>
      </c>
      <c r="N517" s="13" t="s">
        <v>34</v>
      </c>
      <c r="O517" s="13"/>
      <c r="P517" s="10" t="s">
        <v>40</v>
      </c>
      <c r="Q517" s="10"/>
      <c r="R517" s="10"/>
      <c r="S517" s="12"/>
      <c r="T517" s="12"/>
      <c r="U517" s="10" t="s">
        <v>23</v>
      </c>
      <c r="V517" s="10"/>
      <c r="W517" s="10"/>
      <c r="X517" s="10"/>
      <c r="Y517" s="10"/>
      <c r="Z517" s="11" t="s">
        <v>5850</v>
      </c>
      <c r="AA517" s="10"/>
      <c r="AE517" t="s">
        <v>5849</v>
      </c>
      <c r="AF517" t="s">
        <v>5848</v>
      </c>
      <c r="AG517" t="s">
        <v>5844</v>
      </c>
      <c r="AH517" t="s">
        <v>5846</v>
      </c>
    </row>
    <row r="518" spans="1:34" ht="165" x14ac:dyDescent="0.25">
      <c r="A518" s="1"/>
      <c r="B518" s="10" t="s">
        <v>5854</v>
      </c>
      <c r="C518" s="10" t="s">
        <v>5855</v>
      </c>
      <c r="D518" s="10" t="s">
        <v>5855</v>
      </c>
      <c r="E518" s="10" t="s">
        <v>5857</v>
      </c>
      <c r="F518" s="11" t="s">
        <v>5853</v>
      </c>
      <c r="G518" s="11" t="s">
        <v>5852</v>
      </c>
      <c r="H518" s="10" t="s">
        <v>33</v>
      </c>
      <c r="I518" s="12"/>
      <c r="J518" s="12"/>
      <c r="K518" s="12"/>
      <c r="L518" s="15" t="s">
        <v>5851</v>
      </c>
      <c r="M518" s="11" t="s">
        <v>86</v>
      </c>
      <c r="N518" s="13" t="s">
        <v>34</v>
      </c>
      <c r="O518" s="13"/>
      <c r="P518" s="10" t="s">
        <v>40</v>
      </c>
      <c r="Q518" s="10"/>
      <c r="R518" s="10"/>
      <c r="S518" s="12"/>
      <c r="T518" s="12"/>
      <c r="U518" s="10" t="s">
        <v>23</v>
      </c>
      <c r="V518" s="10"/>
      <c r="W518" s="10"/>
      <c r="X518" s="10"/>
      <c r="Y518" s="10"/>
      <c r="Z518" s="11" t="s">
        <v>5861</v>
      </c>
      <c r="AA518" s="10"/>
      <c r="AC518" t="s">
        <v>3327</v>
      </c>
      <c r="AE518" t="s">
        <v>5860</v>
      </c>
      <c r="AF518" t="s">
        <v>5859</v>
      </c>
      <c r="AG518" t="s">
        <v>5856</v>
      </c>
      <c r="AH518" t="s">
        <v>5858</v>
      </c>
    </row>
    <row r="519" spans="1:34" ht="180" x14ac:dyDescent="0.25">
      <c r="A519" s="1"/>
      <c r="B519" s="10" t="s">
        <v>5864</v>
      </c>
      <c r="C519" s="10" t="s">
        <v>5865</v>
      </c>
      <c r="D519" s="10" t="s">
        <v>5865</v>
      </c>
      <c r="E519" s="10" t="s">
        <v>5867</v>
      </c>
      <c r="F519" s="11" t="s">
        <v>5863</v>
      </c>
      <c r="G519" s="11" t="s">
        <v>5862</v>
      </c>
      <c r="H519" s="10" t="s">
        <v>33</v>
      </c>
      <c r="I519" s="12"/>
      <c r="J519" s="12"/>
      <c r="K519" s="12"/>
      <c r="L519" s="15" t="s">
        <v>1732</v>
      </c>
      <c r="M519" s="11" t="s">
        <v>192</v>
      </c>
      <c r="N519" s="13"/>
      <c r="O519" s="13" t="s">
        <v>88</v>
      </c>
      <c r="P519" s="10" t="s">
        <v>40</v>
      </c>
      <c r="Q519" s="10"/>
      <c r="R519" s="10"/>
      <c r="S519" s="12"/>
      <c r="T519" s="12"/>
      <c r="U519" s="10" t="s">
        <v>23</v>
      </c>
      <c r="V519" s="10"/>
      <c r="W519" s="10"/>
      <c r="X519" s="10"/>
      <c r="Y519" s="10"/>
      <c r="Z519" s="11" t="s">
        <v>5871</v>
      </c>
      <c r="AA519" s="10"/>
      <c r="AE519" t="s">
        <v>5870</v>
      </c>
      <c r="AF519" t="s">
        <v>5869</v>
      </c>
      <c r="AG519" t="s">
        <v>5866</v>
      </c>
      <c r="AH519" t="s">
        <v>5868</v>
      </c>
    </row>
    <row r="520" spans="1:34" ht="150" x14ac:dyDescent="0.25">
      <c r="A520" s="1"/>
      <c r="B520" s="10" t="s">
        <v>5875</v>
      </c>
      <c r="C520" s="10" t="s">
        <v>158</v>
      </c>
      <c r="D520" s="10" t="s">
        <v>158</v>
      </c>
      <c r="E520" s="10" t="s">
        <v>160</v>
      </c>
      <c r="F520" s="11" t="s">
        <v>5874</v>
      </c>
      <c r="G520" s="11" t="s">
        <v>5873</v>
      </c>
      <c r="H520" s="10" t="s">
        <v>33</v>
      </c>
      <c r="I520" s="12"/>
      <c r="J520" s="12"/>
      <c r="K520" s="12"/>
      <c r="L520" s="15" t="s">
        <v>5872</v>
      </c>
      <c r="M520" s="11" t="s">
        <v>129</v>
      </c>
      <c r="N520" s="13"/>
      <c r="O520" s="13" t="s">
        <v>88</v>
      </c>
      <c r="P520" s="10" t="s">
        <v>40</v>
      </c>
      <c r="Q520" s="10"/>
      <c r="R520" s="10"/>
      <c r="S520" s="12"/>
      <c r="T520" s="12"/>
      <c r="U520" s="10" t="s">
        <v>23</v>
      </c>
      <c r="V520" s="10"/>
      <c r="W520" s="10"/>
      <c r="X520" s="10"/>
      <c r="Y520" s="10"/>
      <c r="Z520" s="11" t="s">
        <v>5880</v>
      </c>
      <c r="AA520" s="10"/>
      <c r="AE520" t="s">
        <v>5879</v>
      </c>
      <c r="AF520" t="s">
        <v>5878</v>
      </c>
      <c r="AG520" t="s">
        <v>5876</v>
      </c>
      <c r="AH520" t="s">
        <v>5877</v>
      </c>
    </row>
    <row r="521" spans="1:34" ht="225" x14ac:dyDescent="0.25">
      <c r="A521" s="1"/>
      <c r="B521" s="10" t="s">
        <v>5884</v>
      </c>
      <c r="C521" s="10" t="s">
        <v>5889</v>
      </c>
      <c r="D521" s="10" t="s">
        <v>5885</v>
      </c>
      <c r="E521" s="10" t="s">
        <v>5887</v>
      </c>
      <c r="F521" s="11" t="s">
        <v>5883</v>
      </c>
      <c r="G521" s="11" t="s">
        <v>5882</v>
      </c>
      <c r="H521" s="10" t="s">
        <v>33</v>
      </c>
      <c r="I521" s="12"/>
      <c r="J521" s="12" t="s">
        <v>5881</v>
      </c>
      <c r="K521" s="12"/>
      <c r="L521" s="15" t="s">
        <v>35</v>
      </c>
      <c r="M521" s="11" t="s">
        <v>192</v>
      </c>
      <c r="N521" s="13"/>
      <c r="O521" s="13" t="s">
        <v>89</v>
      </c>
      <c r="P521" s="10" t="s">
        <v>40</v>
      </c>
      <c r="Q521" s="10"/>
      <c r="R521" s="10"/>
      <c r="S521" s="12"/>
      <c r="T521" s="12"/>
      <c r="U521" s="10" t="s">
        <v>23</v>
      </c>
      <c r="V521" s="10"/>
      <c r="W521" s="10"/>
      <c r="X521" s="10"/>
      <c r="Y521" s="10"/>
      <c r="Z521" s="11" t="s">
        <v>5892</v>
      </c>
      <c r="AA521" s="10"/>
      <c r="AE521" t="s">
        <v>5891</v>
      </c>
      <c r="AF521" t="s">
        <v>5890</v>
      </c>
      <c r="AG521" t="s">
        <v>5886</v>
      </c>
      <c r="AH521" t="s">
        <v>5888</v>
      </c>
    </row>
    <row r="522" spans="1:34" ht="165" x14ac:dyDescent="0.25">
      <c r="A522" s="1"/>
      <c r="B522" s="10" t="s">
        <v>5896</v>
      </c>
      <c r="C522" s="10" t="s">
        <v>5901</v>
      </c>
      <c r="D522" s="10" t="s">
        <v>5897</v>
      </c>
      <c r="E522" s="10" t="s">
        <v>5899</v>
      </c>
      <c r="F522" s="11" t="s">
        <v>5895</v>
      </c>
      <c r="G522" s="11" t="s">
        <v>5894</v>
      </c>
      <c r="H522" s="10" t="s">
        <v>33</v>
      </c>
      <c r="I522" s="12"/>
      <c r="J522" s="12" t="s">
        <v>5893</v>
      </c>
      <c r="K522" s="12"/>
      <c r="L522" s="15" t="s">
        <v>35</v>
      </c>
      <c r="M522" s="11" t="s">
        <v>191</v>
      </c>
      <c r="N522" s="13"/>
      <c r="O522" s="13" t="s">
        <v>88</v>
      </c>
      <c r="P522" s="10" t="s">
        <v>40</v>
      </c>
      <c r="Q522" s="10"/>
      <c r="R522" s="10"/>
      <c r="S522" s="12"/>
      <c r="T522" s="12"/>
      <c r="U522" s="10" t="s">
        <v>23</v>
      </c>
      <c r="V522" s="10"/>
      <c r="W522" s="10"/>
      <c r="X522" s="10"/>
      <c r="Y522" s="10"/>
      <c r="Z522" s="11" t="s">
        <v>5904</v>
      </c>
      <c r="AA522" s="10"/>
      <c r="AE522" t="s">
        <v>5903</v>
      </c>
      <c r="AF522" t="s">
        <v>5902</v>
      </c>
      <c r="AG522" t="s">
        <v>5898</v>
      </c>
      <c r="AH522" t="s">
        <v>5900</v>
      </c>
    </row>
    <row r="523" spans="1:34" ht="225" x14ac:dyDescent="0.25">
      <c r="A523" s="1"/>
      <c r="B523" s="10" t="s">
        <v>5908</v>
      </c>
      <c r="C523" s="10" t="s">
        <v>5913</v>
      </c>
      <c r="D523" s="10" t="s">
        <v>5909</v>
      </c>
      <c r="E523" s="10" t="s">
        <v>5911</v>
      </c>
      <c r="F523" s="11" t="s">
        <v>5907</v>
      </c>
      <c r="G523" s="11" t="s">
        <v>5906</v>
      </c>
      <c r="H523" s="10" t="s">
        <v>33</v>
      </c>
      <c r="I523" s="12"/>
      <c r="J523" s="12" t="s">
        <v>5905</v>
      </c>
      <c r="K523" s="12"/>
      <c r="L523" s="15" t="s">
        <v>35</v>
      </c>
      <c r="M523" s="11" t="s">
        <v>192</v>
      </c>
      <c r="N523" s="13" t="s">
        <v>34</v>
      </c>
      <c r="O523" s="13"/>
      <c r="P523" s="10" t="s">
        <v>40</v>
      </c>
      <c r="Q523" s="10"/>
      <c r="R523" s="10"/>
      <c r="S523" s="12"/>
      <c r="T523" s="12"/>
      <c r="U523" s="10" t="s">
        <v>23</v>
      </c>
      <c r="V523" s="10"/>
      <c r="W523" s="10"/>
      <c r="X523" s="10"/>
      <c r="Y523" s="10"/>
      <c r="Z523" s="11" t="s">
        <v>5916</v>
      </c>
      <c r="AA523" s="10"/>
      <c r="AE523" t="s">
        <v>5915</v>
      </c>
      <c r="AF523" t="s">
        <v>5914</v>
      </c>
      <c r="AG523" t="s">
        <v>5910</v>
      </c>
      <c r="AH523" t="s">
        <v>5912</v>
      </c>
    </row>
    <row r="524" spans="1:34" ht="150" x14ac:dyDescent="0.25">
      <c r="A524" s="1"/>
      <c r="B524" s="10" t="s">
        <v>5919</v>
      </c>
      <c r="C524" s="10" t="s">
        <v>5920</v>
      </c>
      <c r="D524" s="10" t="s">
        <v>5920</v>
      </c>
      <c r="E524" s="10" t="s">
        <v>5922</v>
      </c>
      <c r="F524" s="11" t="s">
        <v>5918</v>
      </c>
      <c r="G524" s="11" t="s">
        <v>5917</v>
      </c>
      <c r="H524" s="10" t="s">
        <v>33</v>
      </c>
      <c r="I524" s="12"/>
      <c r="J524" s="12"/>
      <c r="K524" s="12"/>
      <c r="L524" s="15" t="s">
        <v>354</v>
      </c>
      <c r="M524" s="11" t="s">
        <v>86</v>
      </c>
      <c r="N524" s="13"/>
      <c r="O524" s="13" t="s">
        <v>88</v>
      </c>
      <c r="P524" s="10" t="s">
        <v>40</v>
      </c>
      <c r="Q524" s="10"/>
      <c r="R524" s="10"/>
      <c r="S524" s="12"/>
      <c r="T524" s="12"/>
      <c r="U524" s="10" t="s">
        <v>24</v>
      </c>
      <c r="V524" s="10"/>
      <c r="W524" s="10"/>
      <c r="X524" s="10"/>
      <c r="Y524" s="10"/>
      <c r="Z524" s="11" t="s">
        <v>5926</v>
      </c>
      <c r="AA524" s="10"/>
      <c r="AE524" t="s">
        <v>5925</v>
      </c>
      <c r="AF524" t="s">
        <v>5924</v>
      </c>
      <c r="AG524" t="s">
        <v>5921</v>
      </c>
      <c r="AH524" t="s">
        <v>5923</v>
      </c>
    </row>
    <row r="525" spans="1:34" ht="195" x14ac:dyDescent="0.25">
      <c r="A525" s="1"/>
      <c r="B525" s="10" t="s">
        <v>5930</v>
      </c>
      <c r="C525" s="10" t="s">
        <v>5931</v>
      </c>
      <c r="D525" s="10" t="s">
        <v>5931</v>
      </c>
      <c r="E525" s="10" t="s">
        <v>5933</v>
      </c>
      <c r="F525" s="11" t="s">
        <v>5929</v>
      </c>
      <c r="G525" s="11" t="s">
        <v>5928</v>
      </c>
      <c r="H525" s="10" t="s">
        <v>33</v>
      </c>
      <c r="I525" s="12"/>
      <c r="J525" s="12" t="s">
        <v>5927</v>
      </c>
      <c r="K525" s="12"/>
      <c r="L525" s="15" t="s">
        <v>35</v>
      </c>
      <c r="M525" s="11" t="s">
        <v>178</v>
      </c>
      <c r="N525" s="13" t="s">
        <v>34</v>
      </c>
      <c r="O525" s="13"/>
      <c r="P525" s="10" t="s">
        <v>40</v>
      </c>
      <c r="Q525" s="10"/>
      <c r="R525" s="10"/>
      <c r="S525" s="12"/>
      <c r="T525" s="12"/>
      <c r="U525" s="10" t="s">
        <v>23</v>
      </c>
      <c r="V525" s="10"/>
      <c r="W525" s="10"/>
      <c r="X525" s="10"/>
      <c r="Y525" s="10"/>
      <c r="Z525" s="11" t="s">
        <v>5937</v>
      </c>
      <c r="AA525" s="10"/>
      <c r="AE525" t="s">
        <v>5936</v>
      </c>
      <c r="AF525" t="s">
        <v>5935</v>
      </c>
      <c r="AG525" t="s">
        <v>5932</v>
      </c>
      <c r="AH525" t="s">
        <v>5934</v>
      </c>
    </row>
    <row r="526" spans="1:34" ht="165" x14ac:dyDescent="0.25">
      <c r="A526" s="1"/>
      <c r="B526" s="10" t="s">
        <v>5940</v>
      </c>
      <c r="C526" s="10" t="s">
        <v>5944</v>
      </c>
      <c r="D526" s="10" t="s">
        <v>5897</v>
      </c>
      <c r="E526" s="10" t="s">
        <v>5942</v>
      </c>
      <c r="F526" s="11" t="s">
        <v>5939</v>
      </c>
      <c r="G526" s="11" t="s">
        <v>5938</v>
      </c>
      <c r="H526" s="10" t="s">
        <v>33</v>
      </c>
      <c r="I526" s="12"/>
      <c r="J526" s="12" t="s">
        <v>5893</v>
      </c>
      <c r="K526" s="12"/>
      <c r="L526" s="15" t="s">
        <v>35</v>
      </c>
      <c r="M526" s="11" t="s">
        <v>178</v>
      </c>
      <c r="N526" s="13"/>
      <c r="O526" s="13" t="s">
        <v>88</v>
      </c>
      <c r="P526" s="10" t="s">
        <v>40</v>
      </c>
      <c r="Q526" s="10"/>
      <c r="R526" s="10"/>
      <c r="S526" s="12"/>
      <c r="T526" s="12"/>
      <c r="U526" s="10" t="s">
        <v>23</v>
      </c>
      <c r="V526" s="10"/>
      <c r="W526" s="10"/>
      <c r="X526" s="10"/>
      <c r="Y526" s="10"/>
      <c r="Z526" s="11" t="s">
        <v>5947</v>
      </c>
      <c r="AA526" s="10"/>
      <c r="AE526" t="s">
        <v>5946</v>
      </c>
      <c r="AF526" t="s">
        <v>5945</v>
      </c>
      <c r="AG526" t="s">
        <v>5941</v>
      </c>
      <c r="AH526" t="s">
        <v>5943</v>
      </c>
    </row>
    <row r="527" spans="1:34" ht="180" x14ac:dyDescent="0.25">
      <c r="A527" s="1"/>
      <c r="B527" s="10" t="s">
        <v>5950</v>
      </c>
      <c r="C527" s="10" t="s">
        <v>5954</v>
      </c>
      <c r="D527" s="10" t="s">
        <v>121</v>
      </c>
      <c r="E527" s="10" t="s">
        <v>5952</v>
      </c>
      <c r="F527" s="11" t="s">
        <v>5949</v>
      </c>
      <c r="G527" s="11" t="s">
        <v>5948</v>
      </c>
      <c r="H527" s="10" t="s">
        <v>33</v>
      </c>
      <c r="I527" s="12"/>
      <c r="J527" s="12" t="s">
        <v>117</v>
      </c>
      <c r="K527" s="12"/>
      <c r="L527" s="15" t="s">
        <v>35</v>
      </c>
      <c r="M527" s="11" t="s">
        <v>102</v>
      </c>
      <c r="N527" s="13"/>
      <c r="O527" s="13" t="s">
        <v>88</v>
      </c>
      <c r="P527" s="10" t="s">
        <v>40</v>
      </c>
      <c r="Q527" s="10"/>
      <c r="R527" s="10"/>
      <c r="S527" s="12"/>
      <c r="T527" s="12"/>
      <c r="U527" s="10" t="s">
        <v>23</v>
      </c>
      <c r="V527" s="10"/>
      <c r="W527" s="10"/>
      <c r="X527" s="10"/>
      <c r="Y527" s="10"/>
      <c r="Z527" s="11" t="s">
        <v>5957</v>
      </c>
      <c r="AA527" s="10"/>
      <c r="AE527" t="s">
        <v>5956</v>
      </c>
      <c r="AF527" t="s">
        <v>5955</v>
      </c>
      <c r="AG527" t="s">
        <v>5951</v>
      </c>
      <c r="AH527" t="s">
        <v>5953</v>
      </c>
    </row>
    <row r="528" spans="1:34" ht="225" x14ac:dyDescent="0.25">
      <c r="A528" s="1"/>
      <c r="B528" s="10" t="s">
        <v>5960</v>
      </c>
      <c r="C528" s="10" t="s">
        <v>5965</v>
      </c>
      <c r="D528" s="10" t="s">
        <v>5961</v>
      </c>
      <c r="E528" s="10" t="s">
        <v>5963</v>
      </c>
      <c r="F528" s="11" t="s">
        <v>5959</v>
      </c>
      <c r="G528" s="11" t="s">
        <v>5958</v>
      </c>
      <c r="H528" s="10" t="s">
        <v>33</v>
      </c>
      <c r="I528" s="12"/>
      <c r="J528" s="12" t="s">
        <v>5881</v>
      </c>
      <c r="K528" s="12"/>
      <c r="L528" s="15" t="s">
        <v>35</v>
      </c>
      <c r="M528" s="11" t="s">
        <v>192</v>
      </c>
      <c r="N528" s="13"/>
      <c r="O528" s="13" t="s">
        <v>88</v>
      </c>
      <c r="P528" s="10" t="s">
        <v>40</v>
      </c>
      <c r="Q528" s="10"/>
      <c r="R528" s="10"/>
      <c r="S528" s="12"/>
      <c r="T528" s="12"/>
      <c r="U528" s="10" t="s">
        <v>23</v>
      </c>
      <c r="V528" s="10"/>
      <c r="W528" s="10"/>
      <c r="X528" s="10"/>
      <c r="Y528" s="10"/>
      <c r="Z528" s="11" t="s">
        <v>5968</v>
      </c>
      <c r="AA528" s="10"/>
      <c r="AE528" t="s">
        <v>5967</v>
      </c>
      <c r="AF528" t="s">
        <v>5966</v>
      </c>
      <c r="AG528" t="s">
        <v>5962</v>
      </c>
      <c r="AH528" t="s">
        <v>5964</v>
      </c>
    </row>
    <row r="529" spans="1:34" ht="165" x14ac:dyDescent="0.25">
      <c r="A529" s="1"/>
      <c r="B529" s="10" t="s">
        <v>5971</v>
      </c>
      <c r="C529" s="10" t="s">
        <v>5975</v>
      </c>
      <c r="D529" s="10" t="s">
        <v>5897</v>
      </c>
      <c r="E529" s="10" t="s">
        <v>5973</v>
      </c>
      <c r="F529" s="11" t="s">
        <v>5970</v>
      </c>
      <c r="G529" s="11" t="s">
        <v>5969</v>
      </c>
      <c r="H529" s="10" t="s">
        <v>33</v>
      </c>
      <c r="I529" s="12"/>
      <c r="J529" s="12" t="s">
        <v>5893</v>
      </c>
      <c r="K529" s="12"/>
      <c r="L529" s="15" t="s">
        <v>35</v>
      </c>
      <c r="M529" s="11" t="s">
        <v>48</v>
      </c>
      <c r="N529" s="13"/>
      <c r="O529" s="13" t="s">
        <v>88</v>
      </c>
      <c r="P529" s="10" t="s">
        <v>40</v>
      </c>
      <c r="Q529" s="10"/>
      <c r="R529" s="10"/>
      <c r="S529" s="12"/>
      <c r="T529" s="12"/>
      <c r="U529" s="10" t="s">
        <v>23</v>
      </c>
      <c r="V529" s="10"/>
      <c r="W529" s="10"/>
      <c r="X529" s="10"/>
      <c r="Y529" s="10"/>
      <c r="Z529" s="11" t="s">
        <v>5978</v>
      </c>
      <c r="AA529" s="10"/>
      <c r="AE529" t="s">
        <v>5977</v>
      </c>
      <c r="AF529" t="s">
        <v>5976</v>
      </c>
      <c r="AG529" t="s">
        <v>5972</v>
      </c>
      <c r="AH529" t="s">
        <v>5974</v>
      </c>
    </row>
    <row r="530" spans="1:34" ht="180" x14ac:dyDescent="0.25">
      <c r="A530" s="1"/>
      <c r="B530" s="10" t="s">
        <v>5982</v>
      </c>
      <c r="C530" s="10" t="s">
        <v>5983</v>
      </c>
      <c r="D530" s="10" t="s">
        <v>5983</v>
      </c>
      <c r="E530" s="10" t="s">
        <v>5985</v>
      </c>
      <c r="F530" s="11" t="s">
        <v>5981</v>
      </c>
      <c r="G530" s="11" t="s">
        <v>5980</v>
      </c>
      <c r="H530" s="10" t="s">
        <v>33</v>
      </c>
      <c r="I530" s="12"/>
      <c r="J530" s="12" t="s">
        <v>5979</v>
      </c>
      <c r="K530" s="12"/>
      <c r="L530" s="15" t="s">
        <v>35</v>
      </c>
      <c r="M530" s="11" t="s">
        <v>102</v>
      </c>
      <c r="N530" s="13"/>
      <c r="O530" s="13" t="s">
        <v>88</v>
      </c>
      <c r="P530" s="10" t="s">
        <v>40</v>
      </c>
      <c r="Q530" s="10"/>
      <c r="R530" s="10"/>
      <c r="S530" s="12"/>
      <c r="T530" s="12"/>
      <c r="U530" s="10" t="s">
        <v>23</v>
      </c>
      <c r="V530" s="10"/>
      <c r="W530" s="10"/>
      <c r="X530" s="10"/>
      <c r="Y530" s="10"/>
      <c r="Z530" s="11" t="s">
        <v>5989</v>
      </c>
      <c r="AA530" s="10"/>
      <c r="AE530" t="s">
        <v>5988</v>
      </c>
      <c r="AF530" t="s">
        <v>5987</v>
      </c>
      <c r="AG530" t="s">
        <v>5984</v>
      </c>
      <c r="AH530" t="s">
        <v>5986</v>
      </c>
    </row>
    <row r="531" spans="1:34" ht="195" x14ac:dyDescent="0.25">
      <c r="A531" s="1"/>
      <c r="B531" s="10" t="s">
        <v>5993</v>
      </c>
      <c r="C531" s="10" t="s">
        <v>5998</v>
      </c>
      <c r="D531" s="10" t="s">
        <v>5994</v>
      </c>
      <c r="E531" s="10" t="s">
        <v>5996</v>
      </c>
      <c r="F531" s="11" t="s">
        <v>5992</v>
      </c>
      <c r="G531" s="11" t="s">
        <v>5991</v>
      </c>
      <c r="H531" s="10" t="s">
        <v>33</v>
      </c>
      <c r="I531" s="12"/>
      <c r="J531" s="12" t="s">
        <v>5990</v>
      </c>
      <c r="K531" s="12"/>
      <c r="L531" s="15" t="s">
        <v>35</v>
      </c>
      <c r="M531" s="11" t="s">
        <v>86</v>
      </c>
      <c r="N531" s="13" t="s">
        <v>34</v>
      </c>
      <c r="O531" s="13"/>
      <c r="P531" s="10" t="s">
        <v>40</v>
      </c>
      <c r="Q531" s="10"/>
      <c r="R531" s="10"/>
      <c r="S531" s="12"/>
      <c r="T531" s="12"/>
      <c r="U531" s="10" t="s">
        <v>23</v>
      </c>
      <c r="V531" s="10"/>
      <c r="W531" s="10"/>
      <c r="X531" s="10"/>
      <c r="Y531" s="10"/>
      <c r="Z531" s="11" t="s">
        <v>6001</v>
      </c>
      <c r="AA531" s="10"/>
      <c r="AE531" t="s">
        <v>6000</v>
      </c>
      <c r="AF531" t="s">
        <v>5999</v>
      </c>
      <c r="AG531" t="s">
        <v>5995</v>
      </c>
      <c r="AH531" t="s">
        <v>5997</v>
      </c>
    </row>
    <row r="532" spans="1:34" ht="180" x14ac:dyDescent="0.25">
      <c r="A532" s="1"/>
      <c r="B532" s="10" t="s">
        <v>6007</v>
      </c>
      <c r="C532" s="10" t="s">
        <v>6008</v>
      </c>
      <c r="D532" s="10" t="s">
        <v>6008</v>
      </c>
      <c r="E532" s="10" t="s">
        <v>6010</v>
      </c>
      <c r="F532" s="11" t="s">
        <v>6006</v>
      </c>
      <c r="G532" s="11" t="s">
        <v>6005</v>
      </c>
      <c r="H532" s="10" t="s">
        <v>33</v>
      </c>
      <c r="I532" s="12"/>
      <c r="J532" s="12" t="s">
        <v>6004</v>
      </c>
      <c r="K532" s="12"/>
      <c r="L532" s="15" t="s">
        <v>35</v>
      </c>
      <c r="M532" s="11" t="s">
        <v>73</v>
      </c>
      <c r="N532" s="13" t="s">
        <v>34</v>
      </c>
      <c r="O532" s="13"/>
      <c r="P532" s="10" t="s">
        <v>40</v>
      </c>
      <c r="Q532" s="10"/>
      <c r="R532" s="10"/>
      <c r="S532" s="12"/>
      <c r="T532" s="12"/>
      <c r="U532" s="10" t="s">
        <v>23</v>
      </c>
      <c r="V532" s="10"/>
      <c r="W532" s="10"/>
      <c r="X532" s="10"/>
      <c r="Y532" s="10"/>
      <c r="Z532" s="11" t="s">
        <v>6014</v>
      </c>
      <c r="AA532" s="10"/>
      <c r="AE532" t="s">
        <v>6013</v>
      </c>
      <c r="AF532" t="s">
        <v>6012</v>
      </c>
      <c r="AG532" t="s">
        <v>6009</v>
      </c>
      <c r="AH532" t="s">
        <v>6011</v>
      </c>
    </row>
    <row r="533" spans="1:34" ht="165" x14ac:dyDescent="0.25">
      <c r="A533" s="1"/>
      <c r="B533" s="10" t="s">
        <v>6018</v>
      </c>
      <c r="C533" s="10" t="s">
        <v>6019</v>
      </c>
      <c r="D533" s="10" t="s">
        <v>6019</v>
      </c>
      <c r="E533" s="10" t="s">
        <v>6021</v>
      </c>
      <c r="F533" s="11" t="s">
        <v>6017</v>
      </c>
      <c r="G533" s="11" t="s">
        <v>6016</v>
      </c>
      <c r="H533" s="10" t="s">
        <v>33</v>
      </c>
      <c r="I533" s="12"/>
      <c r="J533" s="12"/>
      <c r="K533" s="12"/>
      <c r="L533" s="15" t="s">
        <v>6015</v>
      </c>
      <c r="M533" s="11" t="s">
        <v>191</v>
      </c>
      <c r="N533" s="13"/>
      <c r="O533" s="13" t="s">
        <v>88</v>
      </c>
      <c r="P533" s="10" t="s">
        <v>40</v>
      </c>
      <c r="Q533" s="10"/>
      <c r="R533" s="10"/>
      <c r="S533" s="12"/>
      <c r="T533" s="12"/>
      <c r="U533" s="10" t="s">
        <v>23</v>
      </c>
      <c r="V533" s="10"/>
      <c r="W533" s="10"/>
      <c r="X533" s="10"/>
      <c r="Y533" s="10"/>
      <c r="Z533" s="11" t="s">
        <v>6025</v>
      </c>
      <c r="AA533" s="10"/>
      <c r="AE533" t="s">
        <v>6024</v>
      </c>
      <c r="AF533" t="s">
        <v>6023</v>
      </c>
      <c r="AG533" t="s">
        <v>6020</v>
      </c>
      <c r="AH533" t="s">
        <v>6022</v>
      </c>
    </row>
    <row r="534" spans="1:34" ht="150" x14ac:dyDescent="0.25">
      <c r="A534" s="1"/>
      <c r="B534" s="10" t="s">
        <v>6028</v>
      </c>
      <c r="C534" s="10" t="s">
        <v>6029</v>
      </c>
      <c r="D534" s="10" t="s">
        <v>6029</v>
      </c>
      <c r="E534" s="10" t="s">
        <v>6031</v>
      </c>
      <c r="F534" s="11" t="s">
        <v>6027</v>
      </c>
      <c r="G534" s="11" t="s">
        <v>6026</v>
      </c>
      <c r="H534" s="10" t="s">
        <v>33</v>
      </c>
      <c r="I534" s="12"/>
      <c r="J534" s="12" t="s">
        <v>5284</v>
      </c>
      <c r="K534" s="12"/>
      <c r="L534" s="15" t="s">
        <v>35</v>
      </c>
      <c r="M534" s="11" t="s">
        <v>153</v>
      </c>
      <c r="N534" s="13"/>
      <c r="O534" s="13" t="s">
        <v>88</v>
      </c>
      <c r="P534" s="10" t="s">
        <v>40</v>
      </c>
      <c r="Q534" s="10"/>
      <c r="R534" s="10"/>
      <c r="S534" s="12"/>
      <c r="T534" s="12"/>
      <c r="U534" s="10" t="s">
        <v>23</v>
      </c>
      <c r="V534" s="10"/>
      <c r="W534" s="10"/>
      <c r="X534" s="10"/>
      <c r="Y534" s="10"/>
      <c r="Z534" s="11" t="s">
        <v>6035</v>
      </c>
      <c r="AA534" s="10"/>
      <c r="AE534" t="s">
        <v>6034</v>
      </c>
      <c r="AF534" t="s">
        <v>6033</v>
      </c>
      <c r="AG534" t="s">
        <v>6030</v>
      </c>
      <c r="AH534" t="s">
        <v>6032</v>
      </c>
    </row>
    <row r="535" spans="1:34" ht="150" x14ac:dyDescent="0.25">
      <c r="A535" s="1"/>
      <c r="B535" s="10" t="s">
        <v>6039</v>
      </c>
      <c r="C535" s="10" t="s">
        <v>6040</v>
      </c>
      <c r="D535" s="10" t="s">
        <v>6040</v>
      </c>
      <c r="E535" s="10" t="s">
        <v>6042</v>
      </c>
      <c r="F535" s="11" t="s">
        <v>6038</v>
      </c>
      <c r="G535" s="11" t="s">
        <v>6037</v>
      </c>
      <c r="H535" s="10" t="s">
        <v>33</v>
      </c>
      <c r="I535" s="12"/>
      <c r="J535" s="12" t="s">
        <v>6036</v>
      </c>
      <c r="K535" s="12"/>
      <c r="L535" s="15" t="s">
        <v>35</v>
      </c>
      <c r="M535" s="11" t="s">
        <v>192</v>
      </c>
      <c r="N535" s="13"/>
      <c r="O535" s="13" t="s">
        <v>89</v>
      </c>
      <c r="P535" s="10" t="s">
        <v>40</v>
      </c>
      <c r="Q535" s="10"/>
      <c r="R535" s="10"/>
      <c r="S535" s="12"/>
      <c r="T535" s="12"/>
      <c r="U535" s="10" t="s">
        <v>23</v>
      </c>
      <c r="V535" s="10"/>
      <c r="W535" s="10"/>
      <c r="X535" s="10"/>
      <c r="Y535" s="10"/>
      <c r="Z535" s="11" t="s">
        <v>6046</v>
      </c>
      <c r="AA535" s="10"/>
      <c r="AE535" t="s">
        <v>6045</v>
      </c>
      <c r="AF535" t="s">
        <v>6044</v>
      </c>
      <c r="AG535" t="s">
        <v>6041</v>
      </c>
      <c r="AH535" t="s">
        <v>6043</v>
      </c>
    </row>
    <row r="536" spans="1:34" ht="409.5" x14ac:dyDescent="0.25">
      <c r="A536" s="1"/>
      <c r="B536" s="10" t="s">
        <v>6049</v>
      </c>
      <c r="C536" s="10" t="s">
        <v>6054</v>
      </c>
      <c r="D536" s="10" t="s">
        <v>6050</v>
      </c>
      <c r="E536" s="10" t="s">
        <v>6052</v>
      </c>
      <c r="F536" s="11" t="s">
        <v>6048</v>
      </c>
      <c r="G536" s="11" t="s">
        <v>6047</v>
      </c>
      <c r="H536" s="10" t="s">
        <v>33</v>
      </c>
      <c r="I536" s="12"/>
      <c r="J536" s="12" t="s">
        <v>1766</v>
      </c>
      <c r="K536" s="12"/>
      <c r="L536" s="15" t="s">
        <v>35</v>
      </c>
      <c r="M536" s="11" t="s">
        <v>48</v>
      </c>
      <c r="N536" s="13" t="s">
        <v>34</v>
      </c>
      <c r="O536" s="13"/>
      <c r="P536" s="10" t="s">
        <v>40</v>
      </c>
      <c r="Q536" s="10"/>
      <c r="R536" s="10"/>
      <c r="S536" s="12"/>
      <c r="T536" s="12"/>
      <c r="U536" s="10" t="s">
        <v>23</v>
      </c>
      <c r="V536" s="10"/>
      <c r="W536" s="10"/>
      <c r="X536" s="10"/>
      <c r="Y536" s="10"/>
      <c r="Z536" s="11" t="s">
        <v>6057</v>
      </c>
      <c r="AA536" s="10"/>
      <c r="AE536" t="s">
        <v>6056</v>
      </c>
      <c r="AF536" t="s">
        <v>6055</v>
      </c>
      <c r="AG536" t="s">
        <v>6051</v>
      </c>
      <c r="AH536" t="s">
        <v>6053</v>
      </c>
    </row>
    <row r="537" spans="1:34" ht="165" x14ac:dyDescent="0.25">
      <c r="A537" s="1"/>
      <c r="B537" s="10" t="s">
        <v>6060</v>
      </c>
      <c r="C537" s="10" t="s">
        <v>6061</v>
      </c>
      <c r="D537" s="10" t="s">
        <v>6061</v>
      </c>
      <c r="E537" s="10" t="s">
        <v>6063</v>
      </c>
      <c r="F537" s="11" t="s">
        <v>6059</v>
      </c>
      <c r="G537" s="11" t="s">
        <v>6058</v>
      </c>
      <c r="H537" s="10" t="s">
        <v>33</v>
      </c>
      <c r="I537" s="12"/>
      <c r="J537" s="12"/>
      <c r="K537" s="12"/>
      <c r="L537" s="15" t="s">
        <v>354</v>
      </c>
      <c r="M537" s="11" t="s">
        <v>115</v>
      </c>
      <c r="N537" s="13"/>
      <c r="O537" s="13" t="s">
        <v>88</v>
      </c>
      <c r="P537" s="10" t="s">
        <v>40</v>
      </c>
      <c r="Q537" s="10"/>
      <c r="R537" s="10"/>
      <c r="S537" s="12"/>
      <c r="T537" s="12"/>
      <c r="U537" s="10" t="s">
        <v>24</v>
      </c>
      <c r="V537" s="10"/>
      <c r="W537" s="10"/>
      <c r="X537" s="10"/>
      <c r="Y537" s="10"/>
      <c r="Z537" s="11" t="s">
        <v>6067</v>
      </c>
      <c r="AA537" s="10"/>
      <c r="AE537" t="s">
        <v>6066</v>
      </c>
      <c r="AF537" t="s">
        <v>6065</v>
      </c>
      <c r="AG537" t="s">
        <v>6062</v>
      </c>
      <c r="AH537" t="s">
        <v>6064</v>
      </c>
    </row>
    <row r="538" spans="1:34" ht="165" x14ac:dyDescent="0.25">
      <c r="A538" s="1"/>
      <c r="B538" s="10" t="s">
        <v>6071</v>
      </c>
      <c r="C538" s="10" t="s">
        <v>6072</v>
      </c>
      <c r="D538" s="10" t="s">
        <v>6072</v>
      </c>
      <c r="E538" s="10" t="s">
        <v>6074</v>
      </c>
      <c r="F538" s="11" t="s">
        <v>6070</v>
      </c>
      <c r="G538" s="11" t="s">
        <v>6069</v>
      </c>
      <c r="H538" s="10" t="s">
        <v>33</v>
      </c>
      <c r="I538" s="12"/>
      <c r="J538" s="12"/>
      <c r="K538" s="12"/>
      <c r="L538" s="15" t="s">
        <v>6068</v>
      </c>
      <c r="M538" s="11" t="s">
        <v>192</v>
      </c>
      <c r="N538" s="13" t="s">
        <v>34</v>
      </c>
      <c r="O538" s="13"/>
      <c r="P538" s="10" t="s">
        <v>40</v>
      </c>
      <c r="Q538" s="10"/>
      <c r="R538" s="10"/>
      <c r="S538" s="12"/>
      <c r="T538" s="12"/>
      <c r="U538" s="10" t="s">
        <v>23</v>
      </c>
      <c r="V538" s="10"/>
      <c r="W538" s="10"/>
      <c r="X538" s="10"/>
      <c r="Y538" s="10"/>
      <c r="Z538" s="11" t="s">
        <v>6078</v>
      </c>
      <c r="AA538" s="10"/>
      <c r="AE538" t="s">
        <v>6077</v>
      </c>
      <c r="AF538" t="s">
        <v>6076</v>
      </c>
      <c r="AG538" t="s">
        <v>6073</v>
      </c>
      <c r="AH538" t="s">
        <v>6075</v>
      </c>
    </row>
    <row r="539" spans="1:34" ht="150" x14ac:dyDescent="0.25">
      <c r="A539" s="1"/>
      <c r="B539" s="10" t="s">
        <v>6082</v>
      </c>
      <c r="C539" s="10" t="s">
        <v>6083</v>
      </c>
      <c r="D539" s="10" t="s">
        <v>6083</v>
      </c>
      <c r="E539" s="10" t="s">
        <v>6085</v>
      </c>
      <c r="F539" s="11" t="s">
        <v>6081</v>
      </c>
      <c r="G539" s="11" t="s">
        <v>6080</v>
      </c>
      <c r="H539" s="10" t="s">
        <v>33</v>
      </c>
      <c r="I539" s="12"/>
      <c r="J539" s="12"/>
      <c r="K539" s="12"/>
      <c r="L539" s="15" t="s">
        <v>6079</v>
      </c>
      <c r="M539" s="11" t="s">
        <v>192</v>
      </c>
      <c r="N539" s="13"/>
      <c r="O539" s="13" t="s">
        <v>88</v>
      </c>
      <c r="P539" s="10" t="s">
        <v>40</v>
      </c>
      <c r="Q539" s="10"/>
      <c r="R539" s="10"/>
      <c r="S539" s="12"/>
      <c r="T539" s="12"/>
      <c r="U539" s="10" t="s">
        <v>23</v>
      </c>
      <c r="V539" s="10"/>
      <c r="W539" s="10"/>
      <c r="X539" s="10"/>
      <c r="Y539" s="10"/>
      <c r="Z539" s="11" t="s">
        <v>6089</v>
      </c>
      <c r="AA539" s="10"/>
      <c r="AE539" t="s">
        <v>6088</v>
      </c>
      <c r="AF539" t="s">
        <v>6087</v>
      </c>
      <c r="AG539" t="s">
        <v>6084</v>
      </c>
      <c r="AH539" t="s">
        <v>6086</v>
      </c>
    </row>
    <row r="540" spans="1:34" ht="165" x14ac:dyDescent="0.25">
      <c r="A540" s="1"/>
      <c r="B540" s="10" t="s">
        <v>6092</v>
      </c>
      <c r="C540" s="10" t="s">
        <v>6093</v>
      </c>
      <c r="D540" s="10" t="s">
        <v>6093</v>
      </c>
      <c r="E540" s="10" t="s">
        <v>6095</v>
      </c>
      <c r="F540" s="11" t="s">
        <v>6091</v>
      </c>
      <c r="G540" s="11" t="s">
        <v>6090</v>
      </c>
      <c r="H540" s="10" t="s">
        <v>33</v>
      </c>
      <c r="I540" s="12"/>
      <c r="J540" s="12"/>
      <c r="K540" s="12"/>
      <c r="L540" s="15" t="s">
        <v>354</v>
      </c>
      <c r="M540" s="11" t="s">
        <v>496</v>
      </c>
      <c r="N540" s="13"/>
      <c r="O540" s="13" t="s">
        <v>88</v>
      </c>
      <c r="P540" s="10" t="s">
        <v>40</v>
      </c>
      <c r="Q540" s="10"/>
      <c r="R540" s="10"/>
      <c r="S540" s="12"/>
      <c r="T540" s="12"/>
      <c r="U540" s="10" t="s">
        <v>24</v>
      </c>
      <c r="V540" s="10"/>
      <c r="W540" s="10"/>
      <c r="X540" s="10"/>
      <c r="Y540" s="10"/>
      <c r="Z540" s="11" t="s">
        <v>6099</v>
      </c>
      <c r="AA540" s="10"/>
      <c r="AE540" t="s">
        <v>6098</v>
      </c>
      <c r="AF540" t="s">
        <v>6097</v>
      </c>
      <c r="AG540" t="s">
        <v>6094</v>
      </c>
      <c r="AH540" t="s">
        <v>6096</v>
      </c>
    </row>
    <row r="541" spans="1:34" ht="165" x14ac:dyDescent="0.25">
      <c r="A541" s="1"/>
      <c r="B541" s="10" t="s">
        <v>6103</v>
      </c>
      <c r="C541" s="10" t="s">
        <v>6108</v>
      </c>
      <c r="D541" s="10" t="s">
        <v>6104</v>
      </c>
      <c r="E541" s="10" t="s">
        <v>6106</v>
      </c>
      <c r="F541" s="11" t="s">
        <v>6102</v>
      </c>
      <c r="G541" s="11" t="s">
        <v>6101</v>
      </c>
      <c r="H541" s="10" t="s">
        <v>33</v>
      </c>
      <c r="I541" s="12"/>
      <c r="J541" s="12"/>
      <c r="K541" s="12"/>
      <c r="L541" s="15" t="s">
        <v>6100</v>
      </c>
      <c r="M541" s="11" t="s">
        <v>102</v>
      </c>
      <c r="N541" s="13"/>
      <c r="O541" s="13" t="s">
        <v>88</v>
      </c>
      <c r="P541" s="10" t="s">
        <v>40</v>
      </c>
      <c r="Q541" s="10"/>
      <c r="R541" s="10"/>
      <c r="S541" s="12"/>
      <c r="T541" s="12"/>
      <c r="U541" s="10" t="s">
        <v>23</v>
      </c>
      <c r="V541" s="10"/>
      <c r="W541" s="10"/>
      <c r="X541" s="10"/>
      <c r="Y541" s="10"/>
      <c r="Z541" s="11" t="s">
        <v>6111</v>
      </c>
      <c r="AA541" s="10"/>
      <c r="AE541" t="s">
        <v>6110</v>
      </c>
      <c r="AF541" t="s">
        <v>6109</v>
      </c>
      <c r="AG541" t="s">
        <v>6105</v>
      </c>
      <c r="AH541" t="s">
        <v>6107</v>
      </c>
    </row>
    <row r="542" spans="1:34" ht="409.5" x14ac:dyDescent="0.25">
      <c r="A542" s="1"/>
      <c r="B542" s="10" t="s">
        <v>6115</v>
      </c>
      <c r="C542" s="10" t="s">
        <v>6120</v>
      </c>
      <c r="D542" s="10" t="s">
        <v>6116</v>
      </c>
      <c r="E542" s="10" t="s">
        <v>6118</v>
      </c>
      <c r="F542" s="11" t="s">
        <v>6114</v>
      </c>
      <c r="G542" s="11" t="s">
        <v>6113</v>
      </c>
      <c r="H542" s="10" t="s">
        <v>33</v>
      </c>
      <c r="I542" s="12"/>
      <c r="J542" s="12"/>
      <c r="K542" s="12"/>
      <c r="L542" s="15" t="s">
        <v>6112</v>
      </c>
      <c r="M542" s="11" t="s">
        <v>86</v>
      </c>
      <c r="N542" s="13" t="s">
        <v>34</v>
      </c>
      <c r="O542" s="13"/>
      <c r="P542" s="10" t="s">
        <v>40</v>
      </c>
      <c r="Q542" s="10"/>
      <c r="R542" s="10"/>
      <c r="S542" s="12"/>
      <c r="T542" s="12"/>
      <c r="U542" s="10" t="s">
        <v>23</v>
      </c>
      <c r="V542" s="10"/>
      <c r="W542" s="10"/>
      <c r="X542" s="10"/>
      <c r="Y542" s="10"/>
      <c r="Z542" s="11" t="s">
        <v>6123</v>
      </c>
      <c r="AA542" s="10"/>
      <c r="AE542" t="s">
        <v>6122</v>
      </c>
      <c r="AF542" t="s">
        <v>6121</v>
      </c>
      <c r="AG542" t="s">
        <v>6117</v>
      </c>
      <c r="AH542" t="s">
        <v>6119</v>
      </c>
    </row>
    <row r="543" spans="1:34" ht="150" x14ac:dyDescent="0.25">
      <c r="A543" s="1"/>
      <c r="B543" s="10" t="s">
        <v>6127</v>
      </c>
      <c r="C543" s="10" t="s">
        <v>6132</v>
      </c>
      <c r="D543" s="10" t="s">
        <v>6128</v>
      </c>
      <c r="E543" s="10" t="s">
        <v>6130</v>
      </c>
      <c r="F543" s="11" t="s">
        <v>6126</v>
      </c>
      <c r="G543" s="11" t="s">
        <v>6125</v>
      </c>
      <c r="H543" s="10" t="s">
        <v>33</v>
      </c>
      <c r="I543" s="12"/>
      <c r="J543" s="12"/>
      <c r="K543" s="12"/>
      <c r="L543" s="15" t="s">
        <v>6124</v>
      </c>
      <c r="M543" s="11" t="s">
        <v>86</v>
      </c>
      <c r="N543" s="13"/>
      <c r="O543" s="13" t="s">
        <v>89</v>
      </c>
      <c r="P543" s="10" t="s">
        <v>40</v>
      </c>
      <c r="Q543" s="10"/>
      <c r="R543" s="10"/>
      <c r="S543" s="12"/>
      <c r="T543" s="12"/>
      <c r="U543" s="10" t="s">
        <v>23</v>
      </c>
      <c r="V543" s="10"/>
      <c r="W543" s="10"/>
      <c r="X543" s="10"/>
      <c r="Y543" s="10"/>
      <c r="Z543" s="11" t="s">
        <v>6135</v>
      </c>
      <c r="AA543" s="10"/>
      <c r="AE543" t="s">
        <v>6134</v>
      </c>
      <c r="AF543" t="s">
        <v>6133</v>
      </c>
      <c r="AG543" t="s">
        <v>6129</v>
      </c>
      <c r="AH543" t="s">
        <v>6131</v>
      </c>
    </row>
    <row r="544" spans="1:34" ht="360" x14ac:dyDescent="0.25">
      <c r="A544" s="1"/>
      <c r="B544" s="10" t="s">
        <v>6139</v>
      </c>
      <c r="C544" s="10" t="s">
        <v>6144</v>
      </c>
      <c r="D544" s="10" t="s">
        <v>6140</v>
      </c>
      <c r="E544" s="10" t="s">
        <v>6142</v>
      </c>
      <c r="F544" s="11" t="s">
        <v>6138</v>
      </c>
      <c r="G544" s="11" t="s">
        <v>6137</v>
      </c>
      <c r="H544" s="10" t="s">
        <v>33</v>
      </c>
      <c r="I544" s="12"/>
      <c r="J544" s="12"/>
      <c r="K544" s="12"/>
      <c r="L544" s="15" t="s">
        <v>6136</v>
      </c>
      <c r="M544" s="11" t="s">
        <v>102</v>
      </c>
      <c r="N544" s="13" t="s">
        <v>34</v>
      </c>
      <c r="O544" s="13"/>
      <c r="P544" s="10" t="s">
        <v>40</v>
      </c>
      <c r="Q544" s="10"/>
      <c r="R544" s="10"/>
      <c r="S544" s="12"/>
      <c r="T544" s="12"/>
      <c r="U544" s="10" t="s">
        <v>23</v>
      </c>
      <c r="V544" s="10"/>
      <c r="W544" s="10"/>
      <c r="X544" s="10"/>
      <c r="Y544" s="10"/>
      <c r="Z544" s="11" t="s">
        <v>6147</v>
      </c>
      <c r="AA544" s="10"/>
      <c r="AE544" t="s">
        <v>6146</v>
      </c>
      <c r="AF544" t="s">
        <v>6145</v>
      </c>
      <c r="AG544" t="s">
        <v>6141</v>
      </c>
      <c r="AH544" t="s">
        <v>6143</v>
      </c>
    </row>
    <row r="545" spans="1:34" ht="240" x14ac:dyDescent="0.25">
      <c r="A545" s="1"/>
      <c r="B545" s="10" t="s">
        <v>6151</v>
      </c>
      <c r="C545" s="10" t="s">
        <v>6156</v>
      </c>
      <c r="D545" s="10" t="s">
        <v>6152</v>
      </c>
      <c r="E545" s="10" t="s">
        <v>6154</v>
      </c>
      <c r="F545" s="11" t="s">
        <v>6150</v>
      </c>
      <c r="G545" s="11" t="s">
        <v>6149</v>
      </c>
      <c r="H545" s="10" t="s">
        <v>33</v>
      </c>
      <c r="I545" s="12"/>
      <c r="J545" s="12" t="s">
        <v>6148</v>
      </c>
      <c r="K545" s="12"/>
      <c r="L545" s="15" t="s">
        <v>35</v>
      </c>
      <c r="M545" s="11" t="s">
        <v>102</v>
      </c>
      <c r="N545" s="13"/>
      <c r="O545" s="13" t="s">
        <v>89</v>
      </c>
      <c r="P545" s="10" t="s">
        <v>40</v>
      </c>
      <c r="Q545" s="10"/>
      <c r="R545" s="10"/>
      <c r="S545" s="12"/>
      <c r="T545" s="12"/>
      <c r="U545" s="10" t="s">
        <v>23</v>
      </c>
      <c r="V545" s="10"/>
      <c r="W545" s="10"/>
      <c r="X545" s="10"/>
      <c r="Y545" s="10"/>
      <c r="Z545" s="11" t="s">
        <v>6159</v>
      </c>
      <c r="AA545" s="10"/>
      <c r="AE545" t="s">
        <v>6158</v>
      </c>
      <c r="AF545" t="s">
        <v>6157</v>
      </c>
      <c r="AG545" t="s">
        <v>6153</v>
      </c>
      <c r="AH545" t="s">
        <v>6155</v>
      </c>
    </row>
    <row r="546" spans="1:34" ht="165" x14ac:dyDescent="0.25">
      <c r="A546" s="1"/>
      <c r="B546" s="10" t="s">
        <v>6163</v>
      </c>
      <c r="C546" s="10" t="s">
        <v>6168</v>
      </c>
      <c r="D546" s="10" t="s">
        <v>6164</v>
      </c>
      <c r="E546" s="10" t="s">
        <v>6166</v>
      </c>
      <c r="F546" s="11" t="s">
        <v>6162</v>
      </c>
      <c r="G546" s="11" t="s">
        <v>6161</v>
      </c>
      <c r="H546" s="10" t="s">
        <v>33</v>
      </c>
      <c r="I546" s="12"/>
      <c r="J546" s="12"/>
      <c r="K546" s="12"/>
      <c r="L546" s="15" t="s">
        <v>6160</v>
      </c>
      <c r="M546" s="11" t="s">
        <v>192</v>
      </c>
      <c r="N546" s="13" t="s">
        <v>34</v>
      </c>
      <c r="O546" s="13"/>
      <c r="P546" s="10" t="s">
        <v>40</v>
      </c>
      <c r="Q546" s="10"/>
      <c r="R546" s="10"/>
      <c r="S546" s="12"/>
      <c r="T546" s="12"/>
      <c r="U546" s="10" t="s">
        <v>23</v>
      </c>
      <c r="V546" s="10"/>
      <c r="W546" s="10"/>
      <c r="X546" s="10"/>
      <c r="Y546" s="10"/>
      <c r="Z546" s="11" t="s">
        <v>6171</v>
      </c>
      <c r="AA546" s="10"/>
      <c r="AE546" t="s">
        <v>6170</v>
      </c>
      <c r="AF546" t="s">
        <v>6169</v>
      </c>
      <c r="AG546" t="s">
        <v>6165</v>
      </c>
      <c r="AH546" t="s">
        <v>6167</v>
      </c>
    </row>
    <row r="547" spans="1:34" ht="165" x14ac:dyDescent="0.25">
      <c r="A547" s="1"/>
      <c r="B547" s="10" t="s">
        <v>6176</v>
      </c>
      <c r="C547" s="10" t="s">
        <v>6177</v>
      </c>
      <c r="D547" s="10" t="s">
        <v>6177</v>
      </c>
      <c r="E547" s="10" t="s">
        <v>6179</v>
      </c>
      <c r="F547" s="11" t="s">
        <v>6175</v>
      </c>
      <c r="G547" s="11" t="s">
        <v>6174</v>
      </c>
      <c r="H547" s="10" t="s">
        <v>33</v>
      </c>
      <c r="I547" s="12"/>
      <c r="J547" s="12"/>
      <c r="K547" s="12"/>
      <c r="L547" s="15" t="s">
        <v>6173</v>
      </c>
      <c r="M547" s="11" t="s">
        <v>946</v>
      </c>
      <c r="N547" s="13"/>
      <c r="O547" s="13" t="s">
        <v>89</v>
      </c>
      <c r="P547" s="10" t="s">
        <v>40</v>
      </c>
      <c r="Q547" s="10"/>
      <c r="R547" s="10"/>
      <c r="S547" s="12"/>
      <c r="T547" s="12"/>
      <c r="U547" s="10" t="s">
        <v>23</v>
      </c>
      <c r="V547" s="10"/>
      <c r="W547" s="10"/>
      <c r="X547" s="10"/>
      <c r="Y547" s="10"/>
      <c r="Z547" s="11" t="s">
        <v>6183</v>
      </c>
      <c r="AA547" s="10"/>
      <c r="AE547" t="s">
        <v>6182</v>
      </c>
      <c r="AF547" t="s">
        <v>6181</v>
      </c>
      <c r="AG547" t="s">
        <v>6178</v>
      </c>
      <c r="AH547" t="s">
        <v>6180</v>
      </c>
    </row>
    <row r="548" spans="1:34" ht="180" x14ac:dyDescent="0.25">
      <c r="A548" s="1"/>
      <c r="B548" s="10" t="s">
        <v>6186</v>
      </c>
      <c r="C548" s="10" t="s">
        <v>6187</v>
      </c>
      <c r="D548" s="10" t="s">
        <v>6187</v>
      </c>
      <c r="E548" s="10" t="s">
        <v>6189</v>
      </c>
      <c r="F548" s="11" t="s">
        <v>6185</v>
      </c>
      <c r="G548" s="11" t="s">
        <v>6184</v>
      </c>
      <c r="H548" s="10" t="s">
        <v>33</v>
      </c>
      <c r="I548" s="12"/>
      <c r="J548" s="12" t="s">
        <v>956</v>
      </c>
      <c r="K548" s="12"/>
      <c r="L548" s="15" t="s">
        <v>35</v>
      </c>
      <c r="M548" s="11" t="s">
        <v>153</v>
      </c>
      <c r="N548" s="13"/>
      <c r="O548" s="13" t="s">
        <v>88</v>
      </c>
      <c r="P548" s="10" t="s">
        <v>40</v>
      </c>
      <c r="Q548" s="10"/>
      <c r="R548" s="10"/>
      <c r="S548" s="12"/>
      <c r="T548" s="12"/>
      <c r="U548" s="10" t="s">
        <v>23</v>
      </c>
      <c r="V548" s="10"/>
      <c r="W548" s="10"/>
      <c r="X548" s="10"/>
      <c r="Y548" s="10"/>
      <c r="Z548" s="11" t="s">
        <v>6193</v>
      </c>
      <c r="AA548" s="10"/>
      <c r="AE548" t="s">
        <v>6192</v>
      </c>
      <c r="AF548" t="s">
        <v>6191</v>
      </c>
      <c r="AG548" t="s">
        <v>6188</v>
      </c>
      <c r="AH548" t="s">
        <v>6190</v>
      </c>
    </row>
    <row r="549" spans="1:34" ht="165" x14ac:dyDescent="0.25">
      <c r="A549" s="1"/>
      <c r="B549" s="10" t="s">
        <v>6197</v>
      </c>
      <c r="C549" s="10" t="s">
        <v>6198</v>
      </c>
      <c r="D549" s="10" t="s">
        <v>6198</v>
      </c>
      <c r="E549" s="10" t="s">
        <v>6200</v>
      </c>
      <c r="F549" s="11" t="s">
        <v>6196</v>
      </c>
      <c r="G549" s="11" t="s">
        <v>6195</v>
      </c>
      <c r="H549" s="10" t="s">
        <v>33</v>
      </c>
      <c r="I549" s="12"/>
      <c r="J549" s="12" t="s">
        <v>6194</v>
      </c>
      <c r="K549" s="12"/>
      <c r="L549" s="15" t="s">
        <v>35</v>
      </c>
      <c r="M549" s="11" t="s">
        <v>86</v>
      </c>
      <c r="N549" s="13"/>
      <c r="O549" s="13" t="s">
        <v>89</v>
      </c>
      <c r="P549" s="10" t="s">
        <v>40</v>
      </c>
      <c r="Q549" s="10"/>
      <c r="R549" s="10"/>
      <c r="S549" s="12"/>
      <c r="T549" s="12"/>
      <c r="U549" s="10" t="s">
        <v>23</v>
      </c>
      <c r="V549" s="10"/>
      <c r="W549" s="10"/>
      <c r="X549" s="10"/>
      <c r="Y549" s="10"/>
      <c r="Z549" s="11" t="s">
        <v>6204</v>
      </c>
      <c r="AA549" s="10"/>
      <c r="AE549" t="s">
        <v>6203</v>
      </c>
      <c r="AF549" t="s">
        <v>6202</v>
      </c>
      <c r="AG549" t="s">
        <v>6199</v>
      </c>
      <c r="AH549" t="s">
        <v>6201</v>
      </c>
    </row>
    <row r="550" spans="1:34" ht="165" x14ac:dyDescent="0.25">
      <c r="A550" s="1"/>
      <c r="B550" s="10" t="s">
        <v>6208</v>
      </c>
      <c r="C550" s="10" t="s">
        <v>6213</v>
      </c>
      <c r="D550" s="10" t="s">
        <v>6209</v>
      </c>
      <c r="E550" s="10" t="s">
        <v>6211</v>
      </c>
      <c r="F550" s="11" t="s">
        <v>6207</v>
      </c>
      <c r="G550" s="11" t="s">
        <v>6206</v>
      </c>
      <c r="H550" s="10" t="s">
        <v>33</v>
      </c>
      <c r="I550" s="12"/>
      <c r="J550" s="12" t="s">
        <v>6205</v>
      </c>
      <c r="K550" s="12"/>
      <c r="L550" s="15" t="s">
        <v>35</v>
      </c>
      <c r="M550" s="11" t="s">
        <v>86</v>
      </c>
      <c r="N550" s="13"/>
      <c r="O550" s="13" t="s">
        <v>88</v>
      </c>
      <c r="P550" s="10" t="s">
        <v>40</v>
      </c>
      <c r="Q550" s="10"/>
      <c r="R550" s="10"/>
      <c r="S550" s="12"/>
      <c r="T550" s="12"/>
      <c r="U550" s="10" t="s">
        <v>24</v>
      </c>
      <c r="V550" s="10"/>
      <c r="W550" s="10"/>
      <c r="X550" s="10"/>
      <c r="Y550" s="10"/>
      <c r="Z550" s="11" t="s">
        <v>6216</v>
      </c>
      <c r="AA550" s="10"/>
      <c r="AE550" t="s">
        <v>6215</v>
      </c>
      <c r="AF550" t="s">
        <v>6214</v>
      </c>
      <c r="AG550" t="s">
        <v>6210</v>
      </c>
      <c r="AH550" t="s">
        <v>6212</v>
      </c>
    </row>
    <row r="551" spans="1:34" ht="409.5" x14ac:dyDescent="0.25">
      <c r="A551" s="1"/>
      <c r="B551" s="10" t="s">
        <v>6220</v>
      </c>
      <c r="C551" s="10" t="s">
        <v>6225</v>
      </c>
      <c r="D551" s="10" t="s">
        <v>6221</v>
      </c>
      <c r="E551" s="10" t="s">
        <v>6223</v>
      </c>
      <c r="F551" s="11" t="s">
        <v>6219</v>
      </c>
      <c r="G551" s="11" t="s">
        <v>6218</v>
      </c>
      <c r="H551" s="10" t="s">
        <v>33</v>
      </c>
      <c r="I551" s="12"/>
      <c r="J551" s="12"/>
      <c r="K551" s="12"/>
      <c r="L551" s="15" t="s">
        <v>6217</v>
      </c>
      <c r="M551" s="11" t="s">
        <v>178</v>
      </c>
      <c r="N551" s="13" t="s">
        <v>34</v>
      </c>
      <c r="O551" s="13"/>
      <c r="P551" s="10" t="s">
        <v>40</v>
      </c>
      <c r="Q551" s="10"/>
      <c r="R551" s="10"/>
      <c r="S551" s="12"/>
      <c r="T551" s="12"/>
      <c r="U551" s="10" t="s">
        <v>24</v>
      </c>
      <c r="V551" s="10"/>
      <c r="W551" s="10"/>
      <c r="X551" s="10"/>
      <c r="Y551" s="10"/>
      <c r="Z551" s="11" t="s">
        <v>6228</v>
      </c>
      <c r="AA551" s="10"/>
      <c r="AE551" t="s">
        <v>6227</v>
      </c>
      <c r="AF551" t="s">
        <v>6226</v>
      </c>
      <c r="AG551" t="s">
        <v>6222</v>
      </c>
      <c r="AH551" t="s">
        <v>6224</v>
      </c>
    </row>
    <row r="552" spans="1:34" ht="270" x14ac:dyDescent="0.25">
      <c r="A552" s="1"/>
      <c r="B552" s="10" t="s">
        <v>6232</v>
      </c>
      <c r="C552" s="10" t="s">
        <v>6237</v>
      </c>
      <c r="D552" s="10" t="s">
        <v>6233</v>
      </c>
      <c r="E552" s="10" t="s">
        <v>6235</v>
      </c>
      <c r="F552" s="11" t="s">
        <v>6231</v>
      </c>
      <c r="G552" s="11" t="s">
        <v>6230</v>
      </c>
      <c r="H552" s="10" t="s">
        <v>33</v>
      </c>
      <c r="I552" s="12"/>
      <c r="J552" s="12" t="s">
        <v>6229</v>
      </c>
      <c r="K552" s="12"/>
      <c r="L552" s="15" t="s">
        <v>35</v>
      </c>
      <c r="M552" s="11" t="s">
        <v>86</v>
      </c>
      <c r="N552" s="13"/>
      <c r="O552" s="13" t="s">
        <v>89</v>
      </c>
      <c r="P552" s="10" t="s">
        <v>40</v>
      </c>
      <c r="Q552" s="10"/>
      <c r="R552" s="10"/>
      <c r="S552" s="12"/>
      <c r="T552" s="12"/>
      <c r="U552" s="10" t="s">
        <v>23</v>
      </c>
      <c r="V552" s="10"/>
      <c r="W552" s="10"/>
      <c r="X552" s="10"/>
      <c r="Y552" s="10"/>
      <c r="Z552" s="11" t="s">
        <v>6240</v>
      </c>
      <c r="AA552" s="10"/>
      <c r="AE552" t="s">
        <v>6239</v>
      </c>
      <c r="AF552" t="s">
        <v>6238</v>
      </c>
      <c r="AG552" t="s">
        <v>6234</v>
      </c>
      <c r="AH552" t="s">
        <v>6236</v>
      </c>
    </row>
    <row r="553" spans="1:34" ht="165" x14ac:dyDescent="0.25">
      <c r="A553" s="1"/>
      <c r="B553" s="10" t="s">
        <v>6244</v>
      </c>
      <c r="C553" s="10" t="s">
        <v>6249</v>
      </c>
      <c r="D553" s="10" t="s">
        <v>6245</v>
      </c>
      <c r="E553" s="10" t="s">
        <v>6247</v>
      </c>
      <c r="F553" s="11" t="s">
        <v>6243</v>
      </c>
      <c r="G553" s="11" t="s">
        <v>6242</v>
      </c>
      <c r="H553" s="10" t="s">
        <v>33</v>
      </c>
      <c r="I553" s="12"/>
      <c r="J553" s="12" t="s">
        <v>6241</v>
      </c>
      <c r="K553" s="12"/>
      <c r="L553" s="15" t="s">
        <v>35</v>
      </c>
      <c r="M553" s="11" t="s">
        <v>191</v>
      </c>
      <c r="N553" s="13"/>
      <c r="O553" s="13" t="s">
        <v>89</v>
      </c>
      <c r="P553" s="10" t="s">
        <v>40</v>
      </c>
      <c r="Q553" s="10"/>
      <c r="R553" s="10"/>
      <c r="S553" s="12"/>
      <c r="T553" s="12"/>
      <c r="U553" s="10" t="s">
        <v>23</v>
      </c>
      <c r="V553" s="10"/>
      <c r="W553" s="10"/>
      <c r="X553" s="10"/>
      <c r="Y553" s="10"/>
      <c r="Z553" s="11" t="s">
        <v>6252</v>
      </c>
      <c r="AA553" s="10"/>
      <c r="AE553" t="s">
        <v>6251</v>
      </c>
      <c r="AF553" t="s">
        <v>6250</v>
      </c>
      <c r="AG553" t="s">
        <v>6246</v>
      </c>
      <c r="AH553" t="s">
        <v>6248</v>
      </c>
    </row>
    <row r="554" spans="1:34" ht="225" x14ac:dyDescent="0.25">
      <c r="A554" s="1"/>
      <c r="B554" s="10" t="s">
        <v>6256</v>
      </c>
      <c r="C554" s="10" t="s">
        <v>6257</v>
      </c>
      <c r="D554" s="10" t="s">
        <v>6257</v>
      </c>
      <c r="E554" s="10" t="s">
        <v>6259</v>
      </c>
      <c r="F554" s="11" t="s">
        <v>6255</v>
      </c>
      <c r="G554" s="11" t="s">
        <v>6254</v>
      </c>
      <c r="H554" s="10" t="s">
        <v>33</v>
      </c>
      <c r="I554" s="12"/>
      <c r="J554" s="12" t="s">
        <v>6253</v>
      </c>
      <c r="K554" s="12"/>
      <c r="L554" s="15" t="s">
        <v>35</v>
      </c>
      <c r="M554" s="11" t="s">
        <v>153</v>
      </c>
      <c r="N554" s="13" t="s">
        <v>34</v>
      </c>
      <c r="O554" s="13"/>
      <c r="P554" s="10" t="s">
        <v>40</v>
      </c>
      <c r="Q554" s="10"/>
      <c r="R554" s="10"/>
      <c r="S554" s="12"/>
      <c r="T554" s="12"/>
      <c r="U554" s="10" t="s">
        <v>23</v>
      </c>
      <c r="V554" s="10"/>
      <c r="W554" s="10"/>
      <c r="X554" s="10"/>
      <c r="Y554" s="10"/>
      <c r="Z554" s="11" t="s">
        <v>6263</v>
      </c>
      <c r="AA554" s="10"/>
      <c r="AE554" t="s">
        <v>6262</v>
      </c>
      <c r="AF554" t="s">
        <v>6261</v>
      </c>
      <c r="AG554" t="s">
        <v>6258</v>
      </c>
      <c r="AH554" t="s">
        <v>6260</v>
      </c>
    </row>
    <row r="555" spans="1:34" ht="210" x14ac:dyDescent="0.25">
      <c r="A555" s="1"/>
      <c r="B555" s="10" t="s">
        <v>6266</v>
      </c>
      <c r="C555" s="10" t="s">
        <v>6271</v>
      </c>
      <c r="D555" s="10" t="s">
        <v>6267</v>
      </c>
      <c r="E555" s="10" t="s">
        <v>6269</v>
      </c>
      <c r="F555" s="11" t="s">
        <v>6265</v>
      </c>
      <c r="G555" s="11" t="s">
        <v>6264</v>
      </c>
      <c r="H555" s="10" t="s">
        <v>33</v>
      </c>
      <c r="I555" s="12"/>
      <c r="J555" s="12" t="s">
        <v>4701</v>
      </c>
      <c r="K555" s="12"/>
      <c r="L555" s="15" t="s">
        <v>35</v>
      </c>
      <c r="M555" s="11" t="s">
        <v>192</v>
      </c>
      <c r="N555" s="13"/>
      <c r="O555" s="13" t="s">
        <v>88</v>
      </c>
      <c r="P555" s="10" t="s">
        <v>40</v>
      </c>
      <c r="Q555" s="10"/>
      <c r="R555" s="10"/>
      <c r="S555" s="12"/>
      <c r="T555" s="12"/>
      <c r="U555" s="10" t="s">
        <v>23</v>
      </c>
      <c r="V555" s="10"/>
      <c r="W555" s="10"/>
      <c r="X555" s="10"/>
      <c r="Y555" s="10"/>
      <c r="Z555" s="11" t="s">
        <v>6274</v>
      </c>
      <c r="AA555" s="10"/>
      <c r="AE555" t="s">
        <v>6273</v>
      </c>
      <c r="AF555" t="s">
        <v>6272</v>
      </c>
      <c r="AG555" t="s">
        <v>6268</v>
      </c>
      <c r="AH555" t="s">
        <v>6270</v>
      </c>
    </row>
    <row r="556" spans="1:34" ht="225" x14ac:dyDescent="0.25">
      <c r="A556" s="1"/>
      <c r="B556" s="10" t="s">
        <v>6277</v>
      </c>
      <c r="C556" s="10" t="s">
        <v>6282</v>
      </c>
      <c r="D556" s="10" t="s">
        <v>6278</v>
      </c>
      <c r="E556" s="10" t="s">
        <v>6280</v>
      </c>
      <c r="F556" s="11" t="s">
        <v>6276</v>
      </c>
      <c r="G556" s="11" t="s">
        <v>6275</v>
      </c>
      <c r="H556" s="10" t="s">
        <v>33</v>
      </c>
      <c r="I556" s="12"/>
      <c r="J556" s="12" t="s">
        <v>4789</v>
      </c>
      <c r="K556" s="12"/>
      <c r="L556" s="15" t="s">
        <v>35</v>
      </c>
      <c r="M556" s="11" t="s">
        <v>178</v>
      </c>
      <c r="N556" s="13"/>
      <c r="O556" s="13" t="s">
        <v>89</v>
      </c>
      <c r="P556" s="10" t="s">
        <v>40</v>
      </c>
      <c r="Q556" s="10"/>
      <c r="R556" s="10"/>
      <c r="S556" s="12"/>
      <c r="T556" s="12"/>
      <c r="U556" s="10" t="s">
        <v>23</v>
      </c>
      <c r="V556" s="10"/>
      <c r="W556" s="10"/>
      <c r="X556" s="10"/>
      <c r="Y556" s="10"/>
      <c r="Z556" s="11" t="s">
        <v>6285</v>
      </c>
      <c r="AA556" s="10"/>
      <c r="AE556" t="s">
        <v>6284</v>
      </c>
      <c r="AF556" t="s">
        <v>6283</v>
      </c>
      <c r="AG556" t="s">
        <v>6279</v>
      </c>
      <c r="AH556" t="s">
        <v>6281</v>
      </c>
    </row>
    <row r="557" spans="1:34" ht="210" x14ac:dyDescent="0.25">
      <c r="A557" s="1"/>
      <c r="B557" s="10" t="s">
        <v>6290</v>
      </c>
      <c r="C557" s="10" t="s">
        <v>6295</v>
      </c>
      <c r="D557" s="10" t="s">
        <v>6291</v>
      </c>
      <c r="E557" s="10" t="s">
        <v>6293</v>
      </c>
      <c r="F557" s="11" t="s">
        <v>6289</v>
      </c>
      <c r="G557" s="11" t="s">
        <v>6288</v>
      </c>
      <c r="H557" s="10" t="s">
        <v>33</v>
      </c>
      <c r="I557" s="12"/>
      <c r="J557" s="12"/>
      <c r="K557" s="12"/>
      <c r="L557" s="15" t="s">
        <v>6287</v>
      </c>
      <c r="M557" s="11" t="s">
        <v>115</v>
      </c>
      <c r="N557" s="13" t="s">
        <v>34</v>
      </c>
      <c r="O557" s="13"/>
      <c r="P557" s="10" t="s">
        <v>40</v>
      </c>
      <c r="Q557" s="10"/>
      <c r="R557" s="10"/>
      <c r="S557" s="12"/>
      <c r="T557" s="12"/>
      <c r="U557" s="10" t="s">
        <v>23</v>
      </c>
      <c r="V557" s="10"/>
      <c r="W557" s="10"/>
      <c r="X557" s="10"/>
      <c r="Y557" s="10"/>
      <c r="Z557" s="11" t="s">
        <v>6298</v>
      </c>
      <c r="AA557" s="10"/>
      <c r="AE557" t="s">
        <v>6297</v>
      </c>
      <c r="AF557" t="s">
        <v>6296</v>
      </c>
      <c r="AG557" t="s">
        <v>6292</v>
      </c>
      <c r="AH557" t="s">
        <v>6294</v>
      </c>
    </row>
    <row r="558" spans="1:34" ht="225" x14ac:dyDescent="0.25">
      <c r="A558" s="1"/>
      <c r="B558" s="10" t="s">
        <v>6302</v>
      </c>
      <c r="C558" s="10" t="s">
        <v>6303</v>
      </c>
      <c r="D558" s="10" t="s">
        <v>6303</v>
      </c>
      <c r="E558" s="10" t="s">
        <v>6305</v>
      </c>
      <c r="F558" s="11" t="s">
        <v>6301</v>
      </c>
      <c r="G558" s="11" t="s">
        <v>6300</v>
      </c>
      <c r="H558" s="10" t="s">
        <v>33</v>
      </c>
      <c r="I558" s="12"/>
      <c r="J558" s="12"/>
      <c r="K558" s="12"/>
      <c r="L558" s="15" t="s">
        <v>6299</v>
      </c>
      <c r="M558" s="11" t="s">
        <v>192</v>
      </c>
      <c r="N558" s="13"/>
      <c r="O558" s="13" t="s">
        <v>88</v>
      </c>
      <c r="P558" s="10" t="s">
        <v>40</v>
      </c>
      <c r="Q558" s="10"/>
      <c r="R558" s="10"/>
      <c r="S558" s="12"/>
      <c r="T558" s="12"/>
      <c r="U558" s="10" t="s">
        <v>23</v>
      </c>
      <c r="V558" s="10"/>
      <c r="W558" s="10"/>
      <c r="X558" s="10"/>
      <c r="Y558" s="10"/>
      <c r="Z558" s="11" t="s">
        <v>6309</v>
      </c>
      <c r="AA558" s="10"/>
      <c r="AE558" t="s">
        <v>6308</v>
      </c>
      <c r="AF558" t="s">
        <v>6307</v>
      </c>
      <c r="AG558" t="s">
        <v>6304</v>
      </c>
      <c r="AH558" t="s">
        <v>6306</v>
      </c>
    </row>
    <row r="559" spans="1:34" ht="225" x14ac:dyDescent="0.25">
      <c r="A559" s="1"/>
      <c r="B559" s="10" t="s">
        <v>6313</v>
      </c>
      <c r="C559" s="10" t="s">
        <v>6318</v>
      </c>
      <c r="D559" s="10" t="s">
        <v>6314</v>
      </c>
      <c r="E559" s="10" t="s">
        <v>6316</v>
      </c>
      <c r="F559" s="11" t="s">
        <v>6312</v>
      </c>
      <c r="G559" s="11" t="s">
        <v>6311</v>
      </c>
      <c r="H559" s="10" t="s">
        <v>33</v>
      </c>
      <c r="I559" s="12"/>
      <c r="J559" s="12" t="s">
        <v>6310</v>
      </c>
      <c r="K559" s="12"/>
      <c r="L559" s="15" t="s">
        <v>35</v>
      </c>
      <c r="M559" s="11" t="s">
        <v>87</v>
      </c>
      <c r="N559" s="13"/>
      <c r="O559" s="13" t="s">
        <v>88</v>
      </c>
      <c r="P559" s="10" t="s">
        <v>40</v>
      </c>
      <c r="Q559" s="10"/>
      <c r="R559" s="10"/>
      <c r="S559" s="12"/>
      <c r="T559" s="12"/>
      <c r="U559" s="10" t="s">
        <v>23</v>
      </c>
      <c r="V559" s="10"/>
      <c r="W559" s="10"/>
      <c r="X559" s="10"/>
      <c r="Y559" s="10"/>
      <c r="Z559" s="11" t="s">
        <v>6321</v>
      </c>
      <c r="AA559" s="10"/>
      <c r="AE559" t="s">
        <v>6320</v>
      </c>
      <c r="AF559" t="s">
        <v>6319</v>
      </c>
      <c r="AG559" t="s">
        <v>6315</v>
      </c>
      <c r="AH559" t="s">
        <v>6317</v>
      </c>
    </row>
    <row r="560" spans="1:34" ht="240" x14ac:dyDescent="0.25">
      <c r="A560" s="1"/>
      <c r="B560" s="10" t="s">
        <v>6324</v>
      </c>
      <c r="C560" s="10" t="s">
        <v>6329</v>
      </c>
      <c r="D560" s="10" t="s">
        <v>6325</v>
      </c>
      <c r="E560" s="10" t="s">
        <v>6327</v>
      </c>
      <c r="F560" s="11" t="s">
        <v>6323</v>
      </c>
      <c r="G560" s="11" t="s">
        <v>6322</v>
      </c>
      <c r="H560" s="10" t="s">
        <v>33</v>
      </c>
      <c r="I560" s="12"/>
      <c r="J560" s="12"/>
      <c r="K560" s="12"/>
      <c r="L560" s="15" t="s">
        <v>6287</v>
      </c>
      <c r="M560" s="11" t="s">
        <v>115</v>
      </c>
      <c r="N560" s="13"/>
      <c r="O560" s="13" t="s">
        <v>88</v>
      </c>
      <c r="P560" s="10" t="s">
        <v>40</v>
      </c>
      <c r="Q560" s="10"/>
      <c r="R560" s="10"/>
      <c r="S560" s="12"/>
      <c r="T560" s="12"/>
      <c r="U560" s="10" t="s">
        <v>23</v>
      </c>
      <c r="V560" s="10"/>
      <c r="W560" s="10"/>
      <c r="X560" s="10"/>
      <c r="Y560" s="10"/>
      <c r="Z560" s="11" t="s">
        <v>6332</v>
      </c>
      <c r="AA560" s="10"/>
      <c r="AE560" t="s">
        <v>6331</v>
      </c>
      <c r="AF560" t="s">
        <v>6330</v>
      </c>
      <c r="AG560" t="s">
        <v>6326</v>
      </c>
      <c r="AH560" t="s">
        <v>6328</v>
      </c>
    </row>
    <row r="561" spans="1:34" ht="165" x14ac:dyDescent="0.25">
      <c r="A561" s="1"/>
      <c r="B561" s="10" t="s">
        <v>6336</v>
      </c>
      <c r="C561" s="10" t="s">
        <v>6341</v>
      </c>
      <c r="D561" s="10" t="s">
        <v>6337</v>
      </c>
      <c r="E561" s="10" t="s">
        <v>6339</v>
      </c>
      <c r="F561" s="11" t="s">
        <v>6335</v>
      </c>
      <c r="G561" s="11" t="s">
        <v>6334</v>
      </c>
      <c r="H561" s="10" t="s">
        <v>33</v>
      </c>
      <c r="I561" s="12"/>
      <c r="J561" s="12" t="s">
        <v>6333</v>
      </c>
      <c r="K561" s="12"/>
      <c r="L561" s="15" t="s">
        <v>35</v>
      </c>
      <c r="M561" s="11" t="s">
        <v>115</v>
      </c>
      <c r="N561" s="13"/>
      <c r="O561" s="13" t="s">
        <v>88</v>
      </c>
      <c r="P561" s="10" t="s">
        <v>40</v>
      </c>
      <c r="Q561" s="10"/>
      <c r="R561" s="10"/>
      <c r="S561" s="12"/>
      <c r="T561" s="12"/>
      <c r="U561" s="10" t="s">
        <v>23</v>
      </c>
      <c r="V561" s="10"/>
      <c r="W561" s="10"/>
      <c r="X561" s="10"/>
      <c r="Y561" s="10"/>
      <c r="Z561" s="11" t="s">
        <v>6344</v>
      </c>
      <c r="AA561" s="10"/>
      <c r="AE561" t="s">
        <v>6343</v>
      </c>
      <c r="AF561" t="s">
        <v>6342</v>
      </c>
      <c r="AG561" t="s">
        <v>6338</v>
      </c>
      <c r="AH561" t="s">
        <v>6340</v>
      </c>
    </row>
    <row r="562" spans="1:34" ht="225" x14ac:dyDescent="0.25">
      <c r="A562" s="1"/>
      <c r="B562" s="10" t="s">
        <v>6347</v>
      </c>
      <c r="C562" s="10" t="s">
        <v>6352</v>
      </c>
      <c r="D562" s="10" t="s">
        <v>6348</v>
      </c>
      <c r="E562" s="10" t="s">
        <v>6350</v>
      </c>
      <c r="F562" s="11" t="s">
        <v>6346</v>
      </c>
      <c r="G562" s="11" t="s">
        <v>6345</v>
      </c>
      <c r="H562" s="10" t="s">
        <v>33</v>
      </c>
      <c r="I562" s="12"/>
      <c r="J562" s="12"/>
      <c r="K562" s="12"/>
      <c r="L562" s="15" t="s">
        <v>6003</v>
      </c>
      <c r="M562" s="11" t="s">
        <v>115</v>
      </c>
      <c r="N562" s="13"/>
      <c r="O562" s="13" t="s">
        <v>88</v>
      </c>
      <c r="P562" s="10" t="s">
        <v>40</v>
      </c>
      <c r="Q562" s="10"/>
      <c r="R562" s="10"/>
      <c r="S562" s="12"/>
      <c r="T562" s="12"/>
      <c r="U562" s="10" t="s">
        <v>24</v>
      </c>
      <c r="V562" s="10"/>
      <c r="W562" s="10"/>
      <c r="X562" s="10"/>
      <c r="Y562" s="10"/>
      <c r="Z562" s="11" t="s">
        <v>6355</v>
      </c>
      <c r="AA562" s="10"/>
      <c r="AE562" t="s">
        <v>6354</v>
      </c>
      <c r="AF562" t="s">
        <v>6353</v>
      </c>
      <c r="AG562" t="s">
        <v>6349</v>
      </c>
      <c r="AH562" t="s">
        <v>6351</v>
      </c>
    </row>
    <row r="563" spans="1:34" ht="180" x14ac:dyDescent="0.25">
      <c r="A563" s="1"/>
      <c r="B563" s="10" t="s">
        <v>6359</v>
      </c>
      <c r="C563" s="10" t="s">
        <v>6364</v>
      </c>
      <c r="D563" s="10" t="s">
        <v>6360</v>
      </c>
      <c r="E563" s="10" t="s">
        <v>6362</v>
      </c>
      <c r="F563" s="11" t="s">
        <v>6358</v>
      </c>
      <c r="G563" s="11" t="s">
        <v>6357</v>
      </c>
      <c r="H563" s="10" t="s">
        <v>33</v>
      </c>
      <c r="I563" s="12"/>
      <c r="J563" s="12" t="s">
        <v>6356</v>
      </c>
      <c r="K563" s="12"/>
      <c r="L563" s="15" t="s">
        <v>35</v>
      </c>
      <c r="M563" s="11" t="s">
        <v>178</v>
      </c>
      <c r="N563" s="13"/>
      <c r="O563" s="13" t="s">
        <v>88</v>
      </c>
      <c r="P563" s="10" t="s">
        <v>40</v>
      </c>
      <c r="Q563" s="10"/>
      <c r="R563" s="10"/>
      <c r="S563" s="12"/>
      <c r="T563" s="12"/>
      <c r="U563" s="10" t="s">
        <v>23</v>
      </c>
      <c r="V563" s="10"/>
      <c r="W563" s="10"/>
      <c r="X563" s="10"/>
      <c r="Y563" s="10"/>
      <c r="Z563" s="11" t="s">
        <v>6367</v>
      </c>
      <c r="AA563" s="10"/>
      <c r="AE563" t="s">
        <v>6366</v>
      </c>
      <c r="AF563" t="s">
        <v>6365</v>
      </c>
      <c r="AG563" t="s">
        <v>6361</v>
      </c>
      <c r="AH563" t="s">
        <v>6363</v>
      </c>
    </row>
    <row r="564" spans="1:34" ht="225" x14ac:dyDescent="0.25">
      <c r="A564" s="1"/>
      <c r="B564" s="10" t="s">
        <v>6370</v>
      </c>
      <c r="C564" s="10" t="s">
        <v>6375</v>
      </c>
      <c r="D564" s="10" t="s">
        <v>6371</v>
      </c>
      <c r="E564" s="10" t="s">
        <v>6373</v>
      </c>
      <c r="F564" s="11" t="s">
        <v>6369</v>
      </c>
      <c r="G564" s="11" t="s">
        <v>6368</v>
      </c>
      <c r="H564" s="10" t="s">
        <v>33</v>
      </c>
      <c r="I564" s="12"/>
      <c r="J564" s="12" t="s">
        <v>2995</v>
      </c>
      <c r="K564" s="12"/>
      <c r="L564" s="15" t="s">
        <v>35</v>
      </c>
      <c r="M564" s="11" t="s">
        <v>389</v>
      </c>
      <c r="N564" s="13"/>
      <c r="O564" s="13" t="s">
        <v>89</v>
      </c>
      <c r="P564" s="10" t="s">
        <v>40</v>
      </c>
      <c r="Q564" s="10"/>
      <c r="R564" s="10"/>
      <c r="S564" s="12"/>
      <c r="T564" s="12"/>
      <c r="U564" s="10" t="s">
        <v>23</v>
      </c>
      <c r="V564" s="10"/>
      <c r="W564" s="10"/>
      <c r="X564" s="10"/>
      <c r="Y564" s="10"/>
      <c r="Z564" s="11" t="s">
        <v>6378</v>
      </c>
      <c r="AA564" s="10"/>
      <c r="AE564" t="s">
        <v>6377</v>
      </c>
      <c r="AF564" t="s">
        <v>6376</v>
      </c>
      <c r="AG564" t="s">
        <v>6372</v>
      </c>
      <c r="AH564" t="s">
        <v>6374</v>
      </c>
    </row>
    <row r="565" spans="1:34" ht="210" x14ac:dyDescent="0.25">
      <c r="A565" s="1"/>
      <c r="B565" s="10" t="s">
        <v>6382</v>
      </c>
      <c r="C565" s="10" t="s">
        <v>6383</v>
      </c>
      <c r="D565" s="10" t="s">
        <v>6383</v>
      </c>
      <c r="E565" s="10" t="s">
        <v>6385</v>
      </c>
      <c r="F565" s="11" t="s">
        <v>6381</v>
      </c>
      <c r="G565" s="11" t="s">
        <v>6380</v>
      </c>
      <c r="H565" s="10" t="s">
        <v>33</v>
      </c>
      <c r="I565" s="12"/>
      <c r="J565" s="12" t="s">
        <v>6379</v>
      </c>
      <c r="K565" s="12"/>
      <c r="L565" s="15" t="s">
        <v>35</v>
      </c>
      <c r="M565" s="11" t="s">
        <v>153</v>
      </c>
      <c r="N565" s="13"/>
      <c r="O565" s="13" t="s">
        <v>88</v>
      </c>
      <c r="P565" s="10" t="s">
        <v>40</v>
      </c>
      <c r="Q565" s="10"/>
      <c r="R565" s="10"/>
      <c r="S565" s="12"/>
      <c r="T565" s="12"/>
      <c r="U565" s="10" t="s">
        <v>24</v>
      </c>
      <c r="V565" s="10"/>
      <c r="W565" s="10"/>
      <c r="X565" s="10"/>
      <c r="Y565" s="10"/>
      <c r="Z565" s="11" t="s">
        <v>6389</v>
      </c>
      <c r="AA565" s="10"/>
      <c r="AE565" t="s">
        <v>6388</v>
      </c>
      <c r="AF565" t="s">
        <v>6387</v>
      </c>
      <c r="AG565" t="s">
        <v>6384</v>
      </c>
      <c r="AH565" t="s">
        <v>6386</v>
      </c>
    </row>
    <row r="566" spans="1:34" ht="225" x14ac:dyDescent="0.25">
      <c r="A566" s="1"/>
      <c r="B566" s="10" t="s">
        <v>6393</v>
      </c>
      <c r="C566" s="10" t="s">
        <v>6394</v>
      </c>
      <c r="D566" s="10" t="s">
        <v>6394</v>
      </c>
      <c r="E566" s="10" t="s">
        <v>6396</v>
      </c>
      <c r="F566" s="11" t="s">
        <v>6392</v>
      </c>
      <c r="G566" s="11" t="s">
        <v>6391</v>
      </c>
      <c r="H566" s="10" t="s">
        <v>33</v>
      </c>
      <c r="I566" s="12"/>
      <c r="J566" s="12"/>
      <c r="K566" s="12"/>
      <c r="L566" s="15" t="s">
        <v>6390</v>
      </c>
      <c r="M566" s="11" t="s">
        <v>102</v>
      </c>
      <c r="N566" s="13"/>
      <c r="O566" s="13" t="s">
        <v>88</v>
      </c>
      <c r="P566" s="10" t="s">
        <v>40</v>
      </c>
      <c r="Q566" s="10"/>
      <c r="R566" s="10"/>
      <c r="S566" s="12"/>
      <c r="T566" s="12"/>
      <c r="U566" s="10" t="s">
        <v>23</v>
      </c>
      <c r="V566" s="10"/>
      <c r="W566" s="10"/>
      <c r="X566" s="10"/>
      <c r="Y566" s="10"/>
      <c r="Z566" s="11" t="s">
        <v>6400</v>
      </c>
      <c r="AA566" s="10"/>
      <c r="AE566" t="s">
        <v>6399</v>
      </c>
      <c r="AF566" t="s">
        <v>6398</v>
      </c>
      <c r="AG566" t="s">
        <v>6395</v>
      </c>
      <c r="AH566" t="s">
        <v>6397</v>
      </c>
    </row>
    <row r="567" spans="1:34" ht="195" x14ac:dyDescent="0.25">
      <c r="A567" s="1"/>
      <c r="B567" s="10" t="s">
        <v>6404</v>
      </c>
      <c r="C567" s="10" t="s">
        <v>6405</v>
      </c>
      <c r="D567" s="10" t="s">
        <v>6405</v>
      </c>
      <c r="E567" s="10" t="s">
        <v>6407</v>
      </c>
      <c r="F567" s="11" t="s">
        <v>6403</v>
      </c>
      <c r="G567" s="11" t="s">
        <v>6402</v>
      </c>
      <c r="H567" s="10" t="s">
        <v>33</v>
      </c>
      <c r="I567" s="12"/>
      <c r="J567" s="12" t="s">
        <v>6401</v>
      </c>
      <c r="K567" s="12"/>
      <c r="L567" s="15" t="s">
        <v>35</v>
      </c>
      <c r="M567" s="11" t="s">
        <v>153</v>
      </c>
      <c r="N567" s="13"/>
      <c r="O567" s="13" t="s">
        <v>88</v>
      </c>
      <c r="P567" s="10" t="s">
        <v>40</v>
      </c>
      <c r="Q567" s="10"/>
      <c r="R567" s="10"/>
      <c r="S567" s="12"/>
      <c r="T567" s="12"/>
      <c r="U567" s="10" t="s">
        <v>24</v>
      </c>
      <c r="V567" s="10"/>
      <c r="W567" s="10"/>
      <c r="X567" s="10"/>
      <c r="Y567" s="10"/>
      <c r="Z567" s="11" t="s">
        <v>6411</v>
      </c>
      <c r="AA567" s="10"/>
      <c r="AE567" t="s">
        <v>6410</v>
      </c>
      <c r="AF567" t="s">
        <v>6409</v>
      </c>
      <c r="AG567" t="s">
        <v>6406</v>
      </c>
      <c r="AH567" t="s">
        <v>6408</v>
      </c>
    </row>
    <row r="568" spans="1:34" ht="150" x14ac:dyDescent="0.25">
      <c r="A568" s="1"/>
      <c r="B568" s="10" t="s">
        <v>6415</v>
      </c>
      <c r="C568" s="10" t="s">
        <v>6420</v>
      </c>
      <c r="D568" s="10" t="s">
        <v>6416</v>
      </c>
      <c r="E568" s="10" t="s">
        <v>6418</v>
      </c>
      <c r="F568" s="11" t="s">
        <v>6414</v>
      </c>
      <c r="G568" s="11" t="s">
        <v>6413</v>
      </c>
      <c r="H568" s="10" t="s">
        <v>33</v>
      </c>
      <c r="I568" s="12"/>
      <c r="J568" s="12"/>
      <c r="K568" s="12"/>
      <c r="L568" s="15" t="s">
        <v>6412</v>
      </c>
      <c r="M568" s="11" t="s">
        <v>946</v>
      </c>
      <c r="N568" s="13"/>
      <c r="O568" s="13" t="s">
        <v>89</v>
      </c>
      <c r="P568" s="10" t="s">
        <v>40</v>
      </c>
      <c r="Q568" s="10"/>
      <c r="R568" s="10"/>
      <c r="S568" s="12"/>
      <c r="T568" s="12"/>
      <c r="U568" s="10" t="s">
        <v>24</v>
      </c>
      <c r="V568" s="10"/>
      <c r="W568" s="10"/>
      <c r="X568" s="10"/>
      <c r="Y568" s="10"/>
      <c r="Z568" s="11" t="s">
        <v>6423</v>
      </c>
      <c r="AA568" s="10"/>
      <c r="AE568" t="s">
        <v>6422</v>
      </c>
      <c r="AF568" t="s">
        <v>6421</v>
      </c>
      <c r="AG568" t="s">
        <v>6417</v>
      </c>
      <c r="AH568" t="s">
        <v>6419</v>
      </c>
    </row>
    <row r="569" spans="1:34" ht="225" x14ac:dyDescent="0.25">
      <c r="A569" s="1"/>
      <c r="B569" s="10" t="s">
        <v>6427</v>
      </c>
      <c r="C569" s="10" t="s">
        <v>6428</v>
      </c>
      <c r="D569" s="10" t="s">
        <v>6428</v>
      </c>
      <c r="E569" s="10" t="s">
        <v>6430</v>
      </c>
      <c r="F569" s="11" t="s">
        <v>6426</v>
      </c>
      <c r="G569" s="11" t="s">
        <v>6425</v>
      </c>
      <c r="H569" s="10" t="s">
        <v>33</v>
      </c>
      <c r="I569" s="12"/>
      <c r="J569" s="12" t="s">
        <v>6424</v>
      </c>
      <c r="K569" s="12"/>
      <c r="L569" s="15" t="s">
        <v>35</v>
      </c>
      <c r="M569" s="11" t="s">
        <v>192</v>
      </c>
      <c r="N569" s="13"/>
      <c r="O569" s="13" t="s">
        <v>88</v>
      </c>
      <c r="P569" s="10" t="s">
        <v>40</v>
      </c>
      <c r="Q569" s="10"/>
      <c r="R569" s="10"/>
      <c r="S569" s="12"/>
      <c r="T569" s="12"/>
      <c r="U569" s="10" t="s">
        <v>23</v>
      </c>
      <c r="V569" s="10"/>
      <c r="W569" s="10"/>
      <c r="X569" s="10"/>
      <c r="Y569" s="10"/>
      <c r="Z569" s="11" t="s">
        <v>6434</v>
      </c>
      <c r="AA569" s="10"/>
      <c r="AE569" t="s">
        <v>6433</v>
      </c>
      <c r="AF569" t="s">
        <v>6432</v>
      </c>
      <c r="AG569" t="s">
        <v>6429</v>
      </c>
      <c r="AH569" t="s">
        <v>6431</v>
      </c>
    </row>
    <row r="570" spans="1:34" ht="285" x14ac:dyDescent="0.25">
      <c r="A570" s="1"/>
      <c r="B570" s="10" t="s">
        <v>6438</v>
      </c>
      <c r="C570" s="10" t="s">
        <v>6439</v>
      </c>
      <c r="D570" s="10" t="s">
        <v>6439</v>
      </c>
      <c r="E570" s="10" t="s">
        <v>6441</v>
      </c>
      <c r="F570" s="11" t="s">
        <v>6437</v>
      </c>
      <c r="G570" s="11" t="s">
        <v>6436</v>
      </c>
      <c r="H570" s="10" t="s">
        <v>33</v>
      </c>
      <c r="I570" s="12"/>
      <c r="J570" s="12"/>
      <c r="K570" s="12"/>
      <c r="L570" s="15" t="s">
        <v>6435</v>
      </c>
      <c r="M570" s="11" t="s">
        <v>102</v>
      </c>
      <c r="N570" s="13"/>
      <c r="O570" s="13" t="s">
        <v>88</v>
      </c>
      <c r="P570" s="10" t="s">
        <v>40</v>
      </c>
      <c r="Q570" s="10"/>
      <c r="R570" s="10"/>
      <c r="S570" s="12"/>
      <c r="T570" s="12"/>
      <c r="U570" s="10" t="s">
        <v>23</v>
      </c>
      <c r="V570" s="10"/>
      <c r="W570" s="10"/>
      <c r="X570" s="10"/>
      <c r="Y570" s="10"/>
      <c r="Z570" s="11" t="s">
        <v>6445</v>
      </c>
      <c r="AA570" s="10"/>
      <c r="AE570" t="s">
        <v>6444</v>
      </c>
      <c r="AF570" t="s">
        <v>6443</v>
      </c>
      <c r="AG570" t="s">
        <v>6440</v>
      </c>
      <c r="AH570" t="s">
        <v>6442</v>
      </c>
    </row>
    <row r="571" spans="1:34" ht="210" x14ac:dyDescent="0.25">
      <c r="A571" s="1"/>
      <c r="B571" s="10" t="s">
        <v>6448</v>
      </c>
      <c r="C571" s="10" t="s">
        <v>6449</v>
      </c>
      <c r="D571" s="10" t="s">
        <v>6449</v>
      </c>
      <c r="E571" s="10" t="s">
        <v>6451</v>
      </c>
      <c r="F571" s="11" t="s">
        <v>6447</v>
      </c>
      <c r="G571" s="11" t="s">
        <v>6446</v>
      </c>
      <c r="H571" s="10" t="s">
        <v>33</v>
      </c>
      <c r="I571" s="12"/>
      <c r="J571" s="12" t="s">
        <v>338</v>
      </c>
      <c r="K571" s="12"/>
      <c r="L571" s="15" t="s">
        <v>35</v>
      </c>
      <c r="M571" s="11" t="s">
        <v>115</v>
      </c>
      <c r="N571" s="13"/>
      <c r="O571" s="13" t="s">
        <v>88</v>
      </c>
      <c r="P571" s="10" t="s">
        <v>40</v>
      </c>
      <c r="Q571" s="10"/>
      <c r="R571" s="10"/>
      <c r="S571" s="12"/>
      <c r="T571" s="12"/>
      <c r="U571" s="10" t="s">
        <v>23</v>
      </c>
      <c r="V571" s="10"/>
      <c r="W571" s="10"/>
      <c r="X571" s="10"/>
      <c r="Y571" s="10"/>
      <c r="Z571" s="11" t="s">
        <v>6455</v>
      </c>
      <c r="AA571" s="10"/>
      <c r="AE571" t="s">
        <v>6454</v>
      </c>
      <c r="AF571" t="s">
        <v>6453</v>
      </c>
      <c r="AG571" t="s">
        <v>6450</v>
      </c>
      <c r="AH571" t="s">
        <v>6452</v>
      </c>
    </row>
    <row r="572" spans="1:34" ht="225" x14ac:dyDescent="0.25">
      <c r="A572" s="1"/>
      <c r="B572" s="10" t="s">
        <v>6459</v>
      </c>
      <c r="C572" s="10" t="s">
        <v>6460</v>
      </c>
      <c r="D572" s="10" t="s">
        <v>6460</v>
      </c>
      <c r="E572" s="10" t="s">
        <v>6462</v>
      </c>
      <c r="F572" s="11" t="s">
        <v>6458</v>
      </c>
      <c r="G572" s="11" t="s">
        <v>6457</v>
      </c>
      <c r="H572" s="10" t="s">
        <v>33</v>
      </c>
      <c r="I572" s="12"/>
      <c r="J572" s="12" t="s">
        <v>6456</v>
      </c>
      <c r="K572" s="12"/>
      <c r="L572" s="15" t="s">
        <v>35</v>
      </c>
      <c r="M572" s="11" t="s">
        <v>48</v>
      </c>
      <c r="N572" s="13" t="s">
        <v>34</v>
      </c>
      <c r="O572" s="13"/>
      <c r="P572" s="10" t="s">
        <v>40</v>
      </c>
      <c r="Q572" s="10"/>
      <c r="R572" s="10"/>
      <c r="S572" s="12"/>
      <c r="T572" s="12"/>
      <c r="U572" s="10" t="s">
        <v>23</v>
      </c>
      <c r="V572" s="10"/>
      <c r="W572" s="10"/>
      <c r="X572" s="10"/>
      <c r="Y572" s="10"/>
      <c r="Z572" s="11" t="s">
        <v>6466</v>
      </c>
      <c r="AA572" s="10"/>
      <c r="AE572" t="s">
        <v>6465</v>
      </c>
      <c r="AF572" t="s">
        <v>6464</v>
      </c>
      <c r="AG572" t="s">
        <v>6461</v>
      </c>
      <c r="AH572" t="s">
        <v>6463</v>
      </c>
    </row>
    <row r="573" spans="1:34" ht="240" x14ac:dyDescent="0.25">
      <c r="A573" s="1"/>
      <c r="B573" s="10" t="s">
        <v>6470</v>
      </c>
      <c r="C573" s="10" t="s">
        <v>6475</v>
      </c>
      <c r="D573" s="10" t="s">
        <v>6471</v>
      </c>
      <c r="E573" s="10" t="s">
        <v>6473</v>
      </c>
      <c r="F573" s="11" t="s">
        <v>6469</v>
      </c>
      <c r="G573" s="11" t="s">
        <v>6468</v>
      </c>
      <c r="H573" s="10" t="s">
        <v>33</v>
      </c>
      <c r="I573" s="12"/>
      <c r="J573" s="12" t="s">
        <v>6467</v>
      </c>
      <c r="K573" s="12"/>
      <c r="L573" s="15" t="s">
        <v>35</v>
      </c>
      <c r="M573" s="11" t="s">
        <v>153</v>
      </c>
      <c r="N573" s="13"/>
      <c r="O573" s="13" t="s">
        <v>89</v>
      </c>
      <c r="P573" s="10" t="s">
        <v>40</v>
      </c>
      <c r="Q573" s="10"/>
      <c r="R573" s="10"/>
      <c r="S573" s="12"/>
      <c r="T573" s="12"/>
      <c r="U573" s="10" t="s">
        <v>23</v>
      </c>
      <c r="V573" s="10"/>
      <c r="W573" s="10"/>
      <c r="X573" s="10"/>
      <c r="Y573" s="10"/>
      <c r="Z573" s="11" t="s">
        <v>6478</v>
      </c>
      <c r="AA573" s="10"/>
      <c r="AE573" t="s">
        <v>6477</v>
      </c>
      <c r="AF573" t="s">
        <v>6476</v>
      </c>
      <c r="AG573" t="s">
        <v>6472</v>
      </c>
      <c r="AH573" t="s">
        <v>6474</v>
      </c>
    </row>
    <row r="574" spans="1:34" ht="165" x14ac:dyDescent="0.25">
      <c r="A574" s="1"/>
      <c r="B574" s="10" t="s">
        <v>6482</v>
      </c>
      <c r="C574" s="10" t="s">
        <v>6487</v>
      </c>
      <c r="D574" s="10" t="s">
        <v>6483</v>
      </c>
      <c r="E574" s="10" t="s">
        <v>6485</v>
      </c>
      <c r="F574" s="11" t="s">
        <v>6481</v>
      </c>
      <c r="G574" s="11" t="s">
        <v>6480</v>
      </c>
      <c r="H574" s="10" t="s">
        <v>33</v>
      </c>
      <c r="I574" s="12"/>
      <c r="J574" s="12" t="s">
        <v>6479</v>
      </c>
      <c r="K574" s="12"/>
      <c r="L574" s="15" t="s">
        <v>35</v>
      </c>
      <c r="M574" s="11" t="s">
        <v>192</v>
      </c>
      <c r="N574" s="13"/>
      <c r="O574" s="13" t="s">
        <v>89</v>
      </c>
      <c r="P574" s="10" t="s">
        <v>40</v>
      </c>
      <c r="Q574" s="10"/>
      <c r="R574" s="10"/>
      <c r="S574" s="12"/>
      <c r="T574" s="12"/>
      <c r="U574" s="10" t="s">
        <v>23</v>
      </c>
      <c r="V574" s="10"/>
      <c r="W574" s="10"/>
      <c r="X574" s="10"/>
      <c r="Y574" s="10"/>
      <c r="Z574" s="11" t="s">
        <v>6490</v>
      </c>
      <c r="AA574" s="10"/>
      <c r="AE574" t="s">
        <v>6489</v>
      </c>
      <c r="AF574" t="s">
        <v>6488</v>
      </c>
      <c r="AG574" t="s">
        <v>6484</v>
      </c>
      <c r="AH574" t="s">
        <v>6486</v>
      </c>
    </row>
    <row r="575" spans="1:34" ht="150" x14ac:dyDescent="0.25">
      <c r="A575" s="1"/>
      <c r="B575" s="10" t="s">
        <v>6494</v>
      </c>
      <c r="C575" s="10" t="s">
        <v>6499</v>
      </c>
      <c r="D575" s="10" t="s">
        <v>6495</v>
      </c>
      <c r="E575" s="10" t="s">
        <v>6497</v>
      </c>
      <c r="F575" s="11" t="s">
        <v>6493</v>
      </c>
      <c r="G575" s="11" t="s">
        <v>6492</v>
      </c>
      <c r="H575" s="10" t="s">
        <v>33</v>
      </c>
      <c r="I575" s="12"/>
      <c r="J575" s="12" t="s">
        <v>6491</v>
      </c>
      <c r="K575" s="12"/>
      <c r="L575" s="15" t="s">
        <v>35</v>
      </c>
      <c r="M575" s="11" t="s">
        <v>102</v>
      </c>
      <c r="N575" s="13" t="s">
        <v>34</v>
      </c>
      <c r="O575" s="13"/>
      <c r="P575" s="10" t="s">
        <v>40</v>
      </c>
      <c r="Q575" s="10"/>
      <c r="R575" s="10"/>
      <c r="S575" s="12"/>
      <c r="T575" s="12"/>
      <c r="U575" s="10" t="s">
        <v>23</v>
      </c>
      <c r="V575" s="10"/>
      <c r="W575" s="10"/>
      <c r="X575" s="10"/>
      <c r="Y575" s="10"/>
      <c r="Z575" s="11" t="s">
        <v>6502</v>
      </c>
      <c r="AA575" s="10"/>
      <c r="AE575" t="s">
        <v>6501</v>
      </c>
      <c r="AF575" t="s">
        <v>6500</v>
      </c>
      <c r="AG575" t="s">
        <v>6496</v>
      </c>
      <c r="AH575" t="s">
        <v>6498</v>
      </c>
    </row>
    <row r="576" spans="1:34" ht="225" x14ac:dyDescent="0.25">
      <c r="A576" s="1"/>
      <c r="B576" s="10" t="s">
        <v>6505</v>
      </c>
      <c r="C576" s="10" t="s">
        <v>6510</v>
      </c>
      <c r="D576" s="10" t="s">
        <v>6506</v>
      </c>
      <c r="E576" s="10" t="s">
        <v>6508</v>
      </c>
      <c r="F576" s="11" t="s">
        <v>6504</v>
      </c>
      <c r="G576" s="11" t="s">
        <v>6503</v>
      </c>
      <c r="H576" s="10" t="s">
        <v>33</v>
      </c>
      <c r="I576" s="12"/>
      <c r="J576" s="12"/>
      <c r="K576" s="12"/>
      <c r="L576" s="15" t="s">
        <v>1086</v>
      </c>
      <c r="M576" s="11" t="s">
        <v>48</v>
      </c>
      <c r="N576" s="13"/>
      <c r="O576" s="13" t="s">
        <v>88</v>
      </c>
      <c r="P576" s="10" t="s">
        <v>40</v>
      </c>
      <c r="Q576" s="10"/>
      <c r="R576" s="10"/>
      <c r="S576" s="12"/>
      <c r="T576" s="12"/>
      <c r="U576" s="10" t="s">
        <v>23</v>
      </c>
      <c r="V576" s="10"/>
      <c r="W576" s="10"/>
      <c r="X576" s="10"/>
      <c r="Y576" s="10"/>
      <c r="Z576" s="11" t="s">
        <v>6513</v>
      </c>
      <c r="AA576" s="10"/>
      <c r="AE576" t="s">
        <v>6512</v>
      </c>
      <c r="AF576" t="s">
        <v>6511</v>
      </c>
      <c r="AG576" t="s">
        <v>6507</v>
      </c>
      <c r="AH576" t="s">
        <v>6509</v>
      </c>
    </row>
    <row r="577" spans="1:34" ht="150" x14ac:dyDescent="0.25">
      <c r="A577" s="1"/>
      <c r="B577" s="10" t="s">
        <v>6517</v>
      </c>
      <c r="C577" s="10" t="s">
        <v>6518</v>
      </c>
      <c r="D577" s="10" t="s">
        <v>6518</v>
      </c>
      <c r="E577" s="10" t="s">
        <v>6520</v>
      </c>
      <c r="F577" s="11" t="s">
        <v>6516</v>
      </c>
      <c r="G577" s="11" t="s">
        <v>6515</v>
      </c>
      <c r="H577" s="10" t="s">
        <v>33</v>
      </c>
      <c r="I577" s="12"/>
      <c r="J577" s="12" t="s">
        <v>6514</v>
      </c>
      <c r="K577" s="12"/>
      <c r="L577" s="15" t="s">
        <v>35</v>
      </c>
      <c r="M577" s="11" t="s">
        <v>86</v>
      </c>
      <c r="N577" s="13"/>
      <c r="O577" s="13" t="s">
        <v>88</v>
      </c>
      <c r="P577" s="10" t="s">
        <v>40</v>
      </c>
      <c r="Q577" s="10"/>
      <c r="R577" s="10"/>
      <c r="S577" s="12"/>
      <c r="T577" s="12"/>
      <c r="U577" s="10" t="s">
        <v>23</v>
      </c>
      <c r="V577" s="10"/>
      <c r="W577" s="10"/>
      <c r="X577" s="10"/>
      <c r="Y577" s="10"/>
      <c r="Z577" s="11" t="s">
        <v>6524</v>
      </c>
      <c r="AA577" s="10"/>
      <c r="AE577" t="s">
        <v>6523</v>
      </c>
      <c r="AF577" t="s">
        <v>6522</v>
      </c>
      <c r="AG577" t="s">
        <v>6519</v>
      </c>
      <c r="AH577" t="s">
        <v>6521</v>
      </c>
    </row>
    <row r="578" spans="1:34" ht="180" x14ac:dyDescent="0.25">
      <c r="A578" s="1"/>
      <c r="B578" s="10" t="s">
        <v>6528</v>
      </c>
      <c r="C578" s="10" t="s">
        <v>6529</v>
      </c>
      <c r="D578" s="10" t="s">
        <v>6529</v>
      </c>
      <c r="E578" s="10" t="s">
        <v>6531</v>
      </c>
      <c r="F578" s="11" t="s">
        <v>6527</v>
      </c>
      <c r="G578" s="11" t="s">
        <v>6526</v>
      </c>
      <c r="H578" s="10" t="s">
        <v>33</v>
      </c>
      <c r="I578" s="12"/>
      <c r="J578" s="12" t="s">
        <v>6525</v>
      </c>
      <c r="K578" s="12"/>
      <c r="L578" s="15" t="s">
        <v>35</v>
      </c>
      <c r="M578" s="11" t="s">
        <v>129</v>
      </c>
      <c r="N578" s="13" t="s">
        <v>34</v>
      </c>
      <c r="O578" s="13"/>
      <c r="P578" s="10" t="s">
        <v>40</v>
      </c>
      <c r="Q578" s="10"/>
      <c r="R578" s="10"/>
      <c r="S578" s="12"/>
      <c r="T578" s="12"/>
      <c r="U578" s="10" t="s">
        <v>23</v>
      </c>
      <c r="V578" s="10"/>
      <c r="W578" s="10"/>
      <c r="X578" s="10"/>
      <c r="Y578" s="10"/>
      <c r="Z578" s="11" t="s">
        <v>6535</v>
      </c>
      <c r="AA578" s="10"/>
      <c r="AE578" t="s">
        <v>6534</v>
      </c>
      <c r="AF578" t="s">
        <v>6533</v>
      </c>
      <c r="AG578" t="s">
        <v>6530</v>
      </c>
      <c r="AH578" t="s">
        <v>6532</v>
      </c>
    </row>
    <row r="579" spans="1:34" ht="150" x14ac:dyDescent="0.25">
      <c r="A579" s="1"/>
      <c r="B579" s="10" t="s">
        <v>6539</v>
      </c>
      <c r="C579" s="10" t="s">
        <v>6540</v>
      </c>
      <c r="D579" s="10" t="s">
        <v>6540</v>
      </c>
      <c r="E579" s="10" t="s">
        <v>6542</v>
      </c>
      <c r="F579" s="11" t="s">
        <v>6538</v>
      </c>
      <c r="G579" s="11" t="s">
        <v>6537</v>
      </c>
      <c r="H579" s="10" t="s">
        <v>33</v>
      </c>
      <c r="I579" s="12"/>
      <c r="J579" s="12" t="s">
        <v>6536</v>
      </c>
      <c r="K579" s="12"/>
      <c r="L579" s="15" t="s">
        <v>35</v>
      </c>
      <c r="M579" s="11" t="s">
        <v>48</v>
      </c>
      <c r="N579" s="13"/>
      <c r="O579" s="13" t="s">
        <v>88</v>
      </c>
      <c r="P579" s="10" t="s">
        <v>40</v>
      </c>
      <c r="Q579" s="10"/>
      <c r="R579" s="10"/>
      <c r="S579" s="12"/>
      <c r="T579" s="12"/>
      <c r="U579" s="10" t="s">
        <v>23</v>
      </c>
      <c r="V579" s="10"/>
      <c r="W579" s="10"/>
      <c r="X579" s="10"/>
      <c r="Y579" s="10"/>
      <c r="Z579" s="11" t="s">
        <v>6546</v>
      </c>
      <c r="AA579" s="10"/>
      <c r="AE579" t="s">
        <v>6545</v>
      </c>
      <c r="AF579" t="s">
        <v>6544</v>
      </c>
      <c r="AG579" t="s">
        <v>6541</v>
      </c>
      <c r="AH579" t="s">
        <v>6543</v>
      </c>
    </row>
    <row r="580" spans="1:34" ht="150" x14ac:dyDescent="0.25">
      <c r="A580" s="1"/>
      <c r="B580" s="10" t="s">
        <v>6549</v>
      </c>
      <c r="C580" s="10" t="s">
        <v>6550</v>
      </c>
      <c r="D580" s="10" t="s">
        <v>6550</v>
      </c>
      <c r="E580" s="10" t="s">
        <v>6552</v>
      </c>
      <c r="F580" s="11" t="s">
        <v>6548</v>
      </c>
      <c r="G580" s="11" t="s">
        <v>6547</v>
      </c>
      <c r="H580" s="10" t="s">
        <v>33</v>
      </c>
      <c r="I580" s="12"/>
      <c r="J580" s="12" t="s">
        <v>947</v>
      </c>
      <c r="K580" s="12"/>
      <c r="L580" s="15" t="s">
        <v>35</v>
      </c>
      <c r="M580" s="11" t="s">
        <v>102</v>
      </c>
      <c r="N580" s="13"/>
      <c r="O580" s="13" t="s">
        <v>88</v>
      </c>
      <c r="P580" s="10" t="s">
        <v>40</v>
      </c>
      <c r="Q580" s="10"/>
      <c r="R580" s="10"/>
      <c r="S580" s="12"/>
      <c r="T580" s="12"/>
      <c r="U580" s="10" t="s">
        <v>23</v>
      </c>
      <c r="V580" s="10"/>
      <c r="W580" s="10"/>
      <c r="X580" s="10"/>
      <c r="Y580" s="10"/>
      <c r="Z580" s="11" t="s">
        <v>6556</v>
      </c>
      <c r="AA580" s="10"/>
      <c r="AE580" t="s">
        <v>6555</v>
      </c>
      <c r="AF580" t="s">
        <v>6554</v>
      </c>
      <c r="AG580" t="s">
        <v>6551</v>
      </c>
      <c r="AH580" t="s">
        <v>6553</v>
      </c>
    </row>
    <row r="581" spans="1:34" ht="165" x14ac:dyDescent="0.25">
      <c r="A581" s="1"/>
      <c r="B581" s="10" t="s">
        <v>6560</v>
      </c>
      <c r="C581" s="10" t="s">
        <v>6561</v>
      </c>
      <c r="D581" s="10" t="s">
        <v>6561</v>
      </c>
      <c r="E581" s="10" t="s">
        <v>6563</v>
      </c>
      <c r="F581" s="11" t="s">
        <v>6559</v>
      </c>
      <c r="G581" s="11" t="s">
        <v>6558</v>
      </c>
      <c r="H581" s="10" t="s">
        <v>33</v>
      </c>
      <c r="I581" s="12"/>
      <c r="J581" s="12"/>
      <c r="K581" s="12"/>
      <c r="L581" s="15" t="s">
        <v>6557</v>
      </c>
      <c r="M581" s="11" t="s">
        <v>115</v>
      </c>
      <c r="N581" s="13" t="s">
        <v>34</v>
      </c>
      <c r="O581" s="13"/>
      <c r="P581" s="10" t="s">
        <v>40</v>
      </c>
      <c r="Q581" s="10"/>
      <c r="R581" s="10"/>
      <c r="S581" s="12"/>
      <c r="T581" s="12"/>
      <c r="U581" s="10" t="s">
        <v>23</v>
      </c>
      <c r="V581" s="10"/>
      <c r="W581" s="10"/>
      <c r="X581" s="10"/>
      <c r="Y581" s="10"/>
      <c r="Z581" s="11" t="s">
        <v>6567</v>
      </c>
      <c r="AA581" s="10"/>
      <c r="AE581" t="s">
        <v>6566</v>
      </c>
      <c r="AF581" t="s">
        <v>6565</v>
      </c>
      <c r="AG581" t="s">
        <v>6562</v>
      </c>
      <c r="AH581" t="s">
        <v>6564</v>
      </c>
    </row>
    <row r="582" spans="1:34" ht="240" x14ac:dyDescent="0.25">
      <c r="A582" s="1"/>
      <c r="B582" s="10" t="s">
        <v>6570</v>
      </c>
      <c r="C582" s="10" t="s">
        <v>6575</v>
      </c>
      <c r="D582" s="10" t="s">
        <v>6571</v>
      </c>
      <c r="E582" s="10" t="s">
        <v>6573</v>
      </c>
      <c r="F582" s="11" t="s">
        <v>6569</v>
      </c>
      <c r="G582" s="11" t="s">
        <v>6568</v>
      </c>
      <c r="H582" s="10" t="s">
        <v>33</v>
      </c>
      <c r="I582" s="12"/>
      <c r="J582" s="12" t="s">
        <v>6004</v>
      </c>
      <c r="K582" s="12"/>
      <c r="L582" s="15" t="s">
        <v>35</v>
      </c>
      <c r="M582" s="11" t="s">
        <v>178</v>
      </c>
      <c r="N582" s="13"/>
      <c r="O582" s="13" t="s">
        <v>89</v>
      </c>
      <c r="P582" s="10" t="s">
        <v>40</v>
      </c>
      <c r="Q582" s="10"/>
      <c r="R582" s="10"/>
      <c r="S582" s="12"/>
      <c r="T582" s="12"/>
      <c r="U582" s="10" t="s">
        <v>23</v>
      </c>
      <c r="V582" s="10"/>
      <c r="W582" s="10"/>
      <c r="X582" s="10"/>
      <c r="Y582" s="10"/>
      <c r="Z582" s="11" t="s">
        <v>6578</v>
      </c>
      <c r="AA582" s="10"/>
      <c r="AE582" t="s">
        <v>6577</v>
      </c>
      <c r="AF582" t="s">
        <v>6576</v>
      </c>
      <c r="AG582" t="s">
        <v>6572</v>
      </c>
      <c r="AH582" t="s">
        <v>6574</v>
      </c>
    </row>
    <row r="583" spans="1:34" ht="165" x14ac:dyDescent="0.25">
      <c r="A583" s="1"/>
      <c r="B583" s="10" t="s">
        <v>6582</v>
      </c>
      <c r="C583" s="10" t="s">
        <v>6583</v>
      </c>
      <c r="D583" s="10" t="s">
        <v>6583</v>
      </c>
      <c r="E583" s="10" t="s">
        <v>6585</v>
      </c>
      <c r="F583" s="11" t="s">
        <v>6581</v>
      </c>
      <c r="G583" s="11" t="s">
        <v>6580</v>
      </c>
      <c r="H583" s="10" t="s">
        <v>33</v>
      </c>
      <c r="I583" s="12"/>
      <c r="J583" s="12"/>
      <c r="K583" s="12"/>
      <c r="L583" s="15" t="s">
        <v>6579</v>
      </c>
      <c r="M583" s="11" t="s">
        <v>102</v>
      </c>
      <c r="N583" s="13"/>
      <c r="O583" s="13" t="s">
        <v>89</v>
      </c>
      <c r="P583" s="10" t="s">
        <v>40</v>
      </c>
      <c r="Q583" s="10"/>
      <c r="R583" s="10"/>
      <c r="S583" s="12"/>
      <c r="T583" s="12"/>
      <c r="U583" s="10" t="s">
        <v>24</v>
      </c>
      <c r="V583" s="10"/>
      <c r="W583" s="10"/>
      <c r="X583" s="10"/>
      <c r="Y583" s="10"/>
      <c r="Z583" s="11" t="s">
        <v>6589</v>
      </c>
      <c r="AA583" s="10"/>
      <c r="AE583" t="s">
        <v>6588</v>
      </c>
      <c r="AF583" t="s">
        <v>6587</v>
      </c>
      <c r="AG583" t="s">
        <v>6584</v>
      </c>
      <c r="AH583" t="s">
        <v>6586</v>
      </c>
    </row>
    <row r="584" spans="1:34" ht="135" x14ac:dyDescent="0.25">
      <c r="A584" s="1"/>
      <c r="B584" s="10" t="s">
        <v>6592</v>
      </c>
      <c r="C584" s="10" t="s">
        <v>6593</v>
      </c>
      <c r="D584" s="10" t="s">
        <v>6593</v>
      </c>
      <c r="E584" s="10" t="s">
        <v>6595</v>
      </c>
      <c r="F584" s="11" t="s">
        <v>6591</v>
      </c>
      <c r="G584" s="11" t="s">
        <v>6590</v>
      </c>
      <c r="H584" s="10" t="s">
        <v>33</v>
      </c>
      <c r="I584" s="12"/>
      <c r="J584" s="12"/>
      <c r="K584" s="12"/>
      <c r="L584" s="15" t="s">
        <v>6579</v>
      </c>
      <c r="M584" s="11" t="s">
        <v>102</v>
      </c>
      <c r="N584" s="13"/>
      <c r="O584" s="13" t="s">
        <v>89</v>
      </c>
      <c r="P584" s="10" t="s">
        <v>40</v>
      </c>
      <c r="Q584" s="10"/>
      <c r="R584" s="10"/>
      <c r="S584" s="12"/>
      <c r="T584" s="12"/>
      <c r="U584" s="10" t="s">
        <v>23</v>
      </c>
      <c r="V584" s="10"/>
      <c r="W584" s="10"/>
      <c r="X584" s="10"/>
      <c r="Y584" s="10"/>
      <c r="Z584" s="11" t="s">
        <v>6599</v>
      </c>
      <c r="AA584" s="10"/>
      <c r="AE584" t="s">
        <v>6598</v>
      </c>
      <c r="AF584" t="s">
        <v>6597</v>
      </c>
      <c r="AG584" t="s">
        <v>6594</v>
      </c>
      <c r="AH584" t="s">
        <v>6596</v>
      </c>
    </row>
    <row r="585" spans="1:34" ht="120" x14ac:dyDescent="0.25">
      <c r="A585" s="1"/>
      <c r="B585" s="10" t="s">
        <v>6602</v>
      </c>
      <c r="C585" s="10" t="s">
        <v>6603</v>
      </c>
      <c r="D585" s="10" t="s">
        <v>6603</v>
      </c>
      <c r="E585" s="10" t="s">
        <v>6605</v>
      </c>
      <c r="F585" s="11" t="s">
        <v>6601</v>
      </c>
      <c r="G585" s="11" t="s">
        <v>6600</v>
      </c>
      <c r="H585" s="10" t="s">
        <v>33</v>
      </c>
      <c r="I585" s="12"/>
      <c r="J585" s="12" t="s">
        <v>5979</v>
      </c>
      <c r="K585" s="12"/>
      <c r="L585" s="15" t="s">
        <v>35</v>
      </c>
      <c r="M585" s="11" t="s">
        <v>102</v>
      </c>
      <c r="N585" s="13"/>
      <c r="O585" s="13" t="s">
        <v>88</v>
      </c>
      <c r="P585" s="10" t="s">
        <v>40</v>
      </c>
      <c r="Q585" s="10"/>
      <c r="R585" s="10"/>
      <c r="S585" s="12"/>
      <c r="T585" s="12"/>
      <c r="U585" s="10" t="s">
        <v>23</v>
      </c>
      <c r="V585" s="10"/>
      <c r="W585" s="10"/>
      <c r="X585" s="10"/>
      <c r="Y585" s="10"/>
      <c r="Z585" s="11" t="s">
        <v>6609</v>
      </c>
      <c r="AA585" s="10"/>
      <c r="AE585" t="s">
        <v>6608</v>
      </c>
      <c r="AF585" t="s">
        <v>6607</v>
      </c>
      <c r="AG585" t="s">
        <v>6604</v>
      </c>
      <c r="AH585" t="s">
        <v>6606</v>
      </c>
    </row>
    <row r="586" spans="1:34" ht="135" x14ac:dyDescent="0.25">
      <c r="A586" s="1"/>
      <c r="B586" s="10" t="s">
        <v>6613</v>
      </c>
      <c r="C586" s="10" t="s">
        <v>4187</v>
      </c>
      <c r="D586" s="10" t="s">
        <v>4187</v>
      </c>
      <c r="E586" s="10" t="s">
        <v>4189</v>
      </c>
      <c r="F586" s="11" t="s">
        <v>6612</v>
      </c>
      <c r="G586" s="11" t="s">
        <v>6611</v>
      </c>
      <c r="H586" s="10" t="s">
        <v>33</v>
      </c>
      <c r="I586" s="12"/>
      <c r="J586" s="12"/>
      <c r="K586" s="12"/>
      <c r="L586" s="15" t="s">
        <v>4183</v>
      </c>
      <c r="M586" s="11" t="s">
        <v>178</v>
      </c>
      <c r="N586" s="13"/>
      <c r="O586" s="13" t="s">
        <v>88</v>
      </c>
      <c r="P586" s="10" t="s">
        <v>40</v>
      </c>
      <c r="Q586" s="10"/>
      <c r="R586" s="10"/>
      <c r="S586" s="12"/>
      <c r="T586" s="12"/>
      <c r="U586" s="10" t="s">
        <v>23</v>
      </c>
      <c r="V586" s="10"/>
      <c r="W586" s="10"/>
      <c r="X586" s="10"/>
      <c r="Y586" s="10"/>
      <c r="Z586" s="11" t="s">
        <v>6618</v>
      </c>
      <c r="AA586" s="10"/>
      <c r="AE586" t="s">
        <v>6617</v>
      </c>
      <c r="AF586" t="s">
        <v>6616</v>
      </c>
      <c r="AG586" t="s">
        <v>6614</v>
      </c>
      <c r="AH586" t="s">
        <v>6615</v>
      </c>
    </row>
    <row r="587" spans="1:34" ht="180" x14ac:dyDescent="0.25">
      <c r="A587" s="1"/>
      <c r="B587" s="10" t="s">
        <v>6622</v>
      </c>
      <c r="C587" s="10" t="s">
        <v>6627</v>
      </c>
      <c r="D587" s="10" t="s">
        <v>6623</v>
      </c>
      <c r="E587" s="10" t="s">
        <v>6625</v>
      </c>
      <c r="F587" s="11" t="s">
        <v>6621</v>
      </c>
      <c r="G587" s="11" t="s">
        <v>6620</v>
      </c>
      <c r="H587" s="10" t="s">
        <v>33</v>
      </c>
      <c r="I587" s="12"/>
      <c r="J587" s="12" t="s">
        <v>6619</v>
      </c>
      <c r="K587" s="12"/>
      <c r="L587" s="15" t="s">
        <v>35</v>
      </c>
      <c r="M587" s="11" t="s">
        <v>48</v>
      </c>
      <c r="N587" s="13" t="s">
        <v>34</v>
      </c>
      <c r="O587" s="13"/>
      <c r="P587" s="10" t="s">
        <v>40</v>
      </c>
      <c r="Q587" s="10"/>
      <c r="R587" s="10"/>
      <c r="S587" s="12"/>
      <c r="T587" s="12"/>
      <c r="U587" s="10" t="s">
        <v>23</v>
      </c>
      <c r="V587" s="10"/>
      <c r="W587" s="10"/>
      <c r="X587" s="10"/>
      <c r="Y587" s="10"/>
      <c r="Z587" s="11" t="s">
        <v>6630</v>
      </c>
      <c r="AA587" s="10"/>
      <c r="AE587" t="s">
        <v>6629</v>
      </c>
      <c r="AF587" t="s">
        <v>6628</v>
      </c>
      <c r="AG587" t="s">
        <v>6624</v>
      </c>
      <c r="AH587" t="s">
        <v>6626</v>
      </c>
    </row>
    <row r="588" spans="1:34" ht="180" x14ac:dyDescent="0.25">
      <c r="A588" s="1"/>
      <c r="B588" s="10" t="s">
        <v>6634</v>
      </c>
      <c r="C588" s="10" t="s">
        <v>6639</v>
      </c>
      <c r="D588" s="10" t="s">
        <v>6635</v>
      </c>
      <c r="E588" s="10" t="s">
        <v>6637</v>
      </c>
      <c r="F588" s="11" t="s">
        <v>6633</v>
      </c>
      <c r="G588" s="11" t="s">
        <v>6632</v>
      </c>
      <c r="H588" s="10" t="s">
        <v>33</v>
      </c>
      <c r="I588" s="12"/>
      <c r="J588" s="12" t="s">
        <v>6631</v>
      </c>
      <c r="K588" s="12"/>
      <c r="L588" s="15" t="s">
        <v>35</v>
      </c>
      <c r="M588" s="11" t="s">
        <v>178</v>
      </c>
      <c r="N588" s="13" t="s">
        <v>34</v>
      </c>
      <c r="O588" s="13"/>
      <c r="P588" s="10" t="s">
        <v>40</v>
      </c>
      <c r="Q588" s="10"/>
      <c r="R588" s="10"/>
      <c r="S588" s="12"/>
      <c r="T588" s="12"/>
      <c r="U588" s="10" t="s">
        <v>23</v>
      </c>
      <c r="V588" s="10"/>
      <c r="W588" s="10"/>
      <c r="X588" s="10"/>
      <c r="Y588" s="10"/>
      <c r="Z588" s="11" t="s">
        <v>6642</v>
      </c>
      <c r="AA588" s="10"/>
      <c r="AE588" t="s">
        <v>6641</v>
      </c>
      <c r="AF588" t="s">
        <v>6640</v>
      </c>
      <c r="AG588" t="s">
        <v>6636</v>
      </c>
      <c r="AH588" t="s">
        <v>6638</v>
      </c>
    </row>
    <row r="589" spans="1:34" ht="120" x14ac:dyDescent="0.25">
      <c r="A589" s="1"/>
      <c r="B589" s="10" t="s">
        <v>6645</v>
      </c>
      <c r="C589" s="10" t="s">
        <v>6646</v>
      </c>
      <c r="D589" s="10" t="s">
        <v>6646</v>
      </c>
      <c r="E589" s="10" t="s">
        <v>6648</v>
      </c>
      <c r="F589" s="11" t="s">
        <v>6644</v>
      </c>
      <c r="G589" s="11" t="s">
        <v>6643</v>
      </c>
      <c r="H589" s="10" t="s">
        <v>33</v>
      </c>
      <c r="I589" s="12"/>
      <c r="J589" s="12" t="s">
        <v>338</v>
      </c>
      <c r="K589" s="12"/>
      <c r="L589" s="15" t="s">
        <v>35</v>
      </c>
      <c r="M589" s="11" t="s">
        <v>129</v>
      </c>
      <c r="N589" s="13" t="s">
        <v>34</v>
      </c>
      <c r="O589" s="13"/>
      <c r="P589" s="10" t="s">
        <v>40</v>
      </c>
      <c r="Q589" s="10"/>
      <c r="R589" s="10"/>
      <c r="S589" s="12"/>
      <c r="T589" s="12"/>
      <c r="U589" s="10" t="s">
        <v>23</v>
      </c>
      <c r="V589" s="10"/>
      <c r="W589" s="10"/>
      <c r="X589" s="10"/>
      <c r="Y589" s="10"/>
      <c r="Z589" s="11" t="s">
        <v>6652</v>
      </c>
      <c r="AA589" s="10"/>
      <c r="AE589" t="s">
        <v>6651</v>
      </c>
      <c r="AF589" t="s">
        <v>6650</v>
      </c>
      <c r="AG589" t="s">
        <v>6647</v>
      </c>
      <c r="AH589" t="s">
        <v>6649</v>
      </c>
    </row>
    <row r="590" spans="1:34" ht="165" x14ac:dyDescent="0.25">
      <c r="A590" s="1"/>
      <c r="B590" s="10" t="s">
        <v>6656</v>
      </c>
      <c r="C590" s="10" t="s">
        <v>6661</v>
      </c>
      <c r="D590" s="10" t="s">
        <v>6657</v>
      </c>
      <c r="E590" s="10" t="s">
        <v>6659</v>
      </c>
      <c r="F590" s="11" t="s">
        <v>6655</v>
      </c>
      <c r="G590" s="11" t="s">
        <v>6654</v>
      </c>
      <c r="H590" s="10" t="s">
        <v>33</v>
      </c>
      <c r="I590" s="12"/>
      <c r="J590" s="12"/>
      <c r="K590" s="12"/>
      <c r="L590" s="15" t="s">
        <v>6653</v>
      </c>
      <c r="M590" s="11" t="s">
        <v>178</v>
      </c>
      <c r="N590" s="13"/>
      <c r="O590" s="13" t="s">
        <v>88</v>
      </c>
      <c r="P590" s="10" t="s">
        <v>40</v>
      </c>
      <c r="Q590" s="10"/>
      <c r="R590" s="10"/>
      <c r="S590" s="12"/>
      <c r="T590" s="12"/>
      <c r="U590" s="10" t="s">
        <v>23</v>
      </c>
      <c r="V590" s="10"/>
      <c r="W590" s="10"/>
      <c r="X590" s="10"/>
      <c r="Y590" s="10"/>
      <c r="Z590" s="11" t="s">
        <v>6664</v>
      </c>
      <c r="AA590" s="10"/>
      <c r="AE590" t="s">
        <v>6663</v>
      </c>
      <c r="AF590" t="s">
        <v>6662</v>
      </c>
      <c r="AG590" t="s">
        <v>6658</v>
      </c>
      <c r="AH590" t="s">
        <v>6660</v>
      </c>
    </row>
    <row r="591" spans="1:34" ht="165" x14ac:dyDescent="0.25">
      <c r="A591" s="1"/>
      <c r="B591" s="10" t="s">
        <v>6667</v>
      </c>
      <c r="C591" s="10" t="s">
        <v>6672</v>
      </c>
      <c r="D591" s="10" t="s">
        <v>6668</v>
      </c>
      <c r="E591" s="10" t="s">
        <v>6670</v>
      </c>
      <c r="F591" s="11" t="s">
        <v>6666</v>
      </c>
      <c r="G591" s="11" t="s">
        <v>6665</v>
      </c>
      <c r="H591" s="10" t="s">
        <v>33</v>
      </c>
      <c r="I591" s="12"/>
      <c r="J591" s="12" t="s">
        <v>2279</v>
      </c>
      <c r="K591" s="12"/>
      <c r="L591" s="15" t="s">
        <v>35</v>
      </c>
      <c r="M591" s="11" t="s">
        <v>48</v>
      </c>
      <c r="N591" s="13" t="s">
        <v>34</v>
      </c>
      <c r="O591" s="13"/>
      <c r="P591" s="10" t="s">
        <v>40</v>
      </c>
      <c r="Q591" s="10"/>
      <c r="R591" s="10"/>
      <c r="S591" s="12"/>
      <c r="T591" s="12"/>
      <c r="U591" s="10" t="s">
        <v>23</v>
      </c>
      <c r="V591" s="10"/>
      <c r="W591" s="10"/>
      <c r="X591" s="10"/>
      <c r="Y591" s="10"/>
      <c r="Z591" s="11" t="s">
        <v>6675</v>
      </c>
      <c r="AA591" s="10"/>
      <c r="AE591" t="s">
        <v>6674</v>
      </c>
      <c r="AF591" t="s">
        <v>6673</v>
      </c>
      <c r="AG591" t="s">
        <v>6669</v>
      </c>
      <c r="AH591" t="s">
        <v>6671</v>
      </c>
    </row>
    <row r="592" spans="1:34" ht="409.5" x14ac:dyDescent="0.25">
      <c r="A592" s="1"/>
      <c r="B592" s="10" t="s">
        <v>6679</v>
      </c>
      <c r="C592" s="10" t="s">
        <v>6684</v>
      </c>
      <c r="D592" s="10" t="s">
        <v>6680</v>
      </c>
      <c r="E592" s="10" t="s">
        <v>6682</v>
      </c>
      <c r="F592" s="11" t="s">
        <v>6678</v>
      </c>
      <c r="G592" s="11" t="s">
        <v>6677</v>
      </c>
      <c r="H592" s="10" t="s">
        <v>33</v>
      </c>
      <c r="I592" s="12"/>
      <c r="J592" s="12" t="s">
        <v>6676</v>
      </c>
      <c r="K592" s="12"/>
      <c r="L592" s="15" t="s">
        <v>35</v>
      </c>
      <c r="M592" s="11" t="s">
        <v>192</v>
      </c>
      <c r="N592" s="13"/>
      <c r="O592" s="13" t="s">
        <v>88</v>
      </c>
      <c r="P592" s="10" t="s">
        <v>40</v>
      </c>
      <c r="Q592" s="10"/>
      <c r="R592" s="10"/>
      <c r="S592" s="12"/>
      <c r="T592" s="12"/>
      <c r="U592" s="10" t="s">
        <v>23</v>
      </c>
      <c r="V592" s="10"/>
      <c r="W592" s="10"/>
      <c r="X592" s="10"/>
      <c r="Y592" s="10"/>
      <c r="Z592" s="11" t="s">
        <v>6687</v>
      </c>
      <c r="AA592" s="10"/>
      <c r="AE592" t="s">
        <v>6686</v>
      </c>
      <c r="AF592" t="s">
        <v>6685</v>
      </c>
      <c r="AG592" t="s">
        <v>6681</v>
      </c>
      <c r="AH592" t="s">
        <v>6683</v>
      </c>
    </row>
    <row r="593" spans="1:34" ht="165" x14ac:dyDescent="0.25">
      <c r="A593" s="1"/>
      <c r="B593" s="10" t="s">
        <v>6691</v>
      </c>
      <c r="C593" s="10" t="s">
        <v>6696</v>
      </c>
      <c r="D593" s="10" t="s">
        <v>6692</v>
      </c>
      <c r="E593" s="10" t="s">
        <v>6694</v>
      </c>
      <c r="F593" s="11" t="s">
        <v>6690</v>
      </c>
      <c r="G593" s="11" t="s">
        <v>6689</v>
      </c>
      <c r="H593" s="10" t="s">
        <v>33</v>
      </c>
      <c r="I593" s="12"/>
      <c r="J593" s="12" t="s">
        <v>6688</v>
      </c>
      <c r="K593" s="12"/>
      <c r="L593" s="15" t="s">
        <v>35</v>
      </c>
      <c r="M593" s="11" t="s">
        <v>86</v>
      </c>
      <c r="N593" s="13"/>
      <c r="O593" s="13" t="s">
        <v>89</v>
      </c>
      <c r="P593" s="10" t="s">
        <v>40</v>
      </c>
      <c r="Q593" s="10"/>
      <c r="R593" s="10"/>
      <c r="S593" s="12"/>
      <c r="T593" s="12"/>
      <c r="U593" s="10" t="s">
        <v>23</v>
      </c>
      <c r="V593" s="10"/>
      <c r="W593" s="10"/>
      <c r="X593" s="10"/>
      <c r="Y593" s="10"/>
      <c r="Z593" s="11" t="s">
        <v>6699</v>
      </c>
      <c r="AA593" s="10"/>
      <c r="AE593" t="s">
        <v>6698</v>
      </c>
      <c r="AF593" t="s">
        <v>6697</v>
      </c>
      <c r="AG593" t="s">
        <v>6693</v>
      </c>
      <c r="AH593" t="s">
        <v>6695</v>
      </c>
    </row>
    <row r="594" spans="1:34" ht="180" x14ac:dyDescent="0.25">
      <c r="A594" s="1"/>
      <c r="B594" s="10" t="s">
        <v>6704</v>
      </c>
      <c r="C594" s="10" t="s">
        <v>6709</v>
      </c>
      <c r="D594" s="10" t="s">
        <v>6705</v>
      </c>
      <c r="E594" s="10" t="s">
        <v>6707</v>
      </c>
      <c r="F594" s="11" t="s">
        <v>6703</v>
      </c>
      <c r="G594" s="11" t="s">
        <v>6702</v>
      </c>
      <c r="H594" s="10" t="s">
        <v>33</v>
      </c>
      <c r="I594" s="12"/>
      <c r="J594" s="12" t="s">
        <v>6701</v>
      </c>
      <c r="K594" s="12"/>
      <c r="L594" s="15" t="s">
        <v>35</v>
      </c>
      <c r="M594" s="11" t="s">
        <v>115</v>
      </c>
      <c r="N594" s="13" t="s">
        <v>34</v>
      </c>
      <c r="O594" s="13"/>
      <c r="P594" s="10" t="s">
        <v>40</v>
      </c>
      <c r="Q594" s="10"/>
      <c r="R594" s="10"/>
      <c r="S594" s="12"/>
      <c r="T594" s="12"/>
      <c r="U594" s="10" t="s">
        <v>24</v>
      </c>
      <c r="V594" s="10"/>
      <c r="W594" s="10"/>
      <c r="X594" s="10"/>
      <c r="Y594" s="10"/>
      <c r="Z594" s="11" t="s">
        <v>6712</v>
      </c>
      <c r="AA594" s="10"/>
      <c r="AE594" t="s">
        <v>6711</v>
      </c>
      <c r="AF594" t="s">
        <v>6710</v>
      </c>
      <c r="AG594" t="s">
        <v>6706</v>
      </c>
      <c r="AH594" t="s">
        <v>6708</v>
      </c>
    </row>
    <row r="595" spans="1:34" ht="135" x14ac:dyDescent="0.25">
      <c r="A595" s="1"/>
      <c r="B595" s="10" t="s">
        <v>6716</v>
      </c>
      <c r="C595" s="10" t="s">
        <v>6717</v>
      </c>
      <c r="D595" s="10" t="s">
        <v>6717</v>
      </c>
      <c r="E595" s="10" t="s">
        <v>6719</v>
      </c>
      <c r="F595" s="11" t="s">
        <v>6715</v>
      </c>
      <c r="G595" s="11" t="s">
        <v>6714</v>
      </c>
      <c r="H595" s="10" t="s">
        <v>33</v>
      </c>
      <c r="I595" s="12"/>
      <c r="J595" s="12"/>
      <c r="K595" s="12"/>
      <c r="L595" s="15" t="s">
        <v>6713</v>
      </c>
      <c r="M595" s="11" t="s">
        <v>115</v>
      </c>
      <c r="N595" s="13"/>
      <c r="O595" s="13" t="s">
        <v>88</v>
      </c>
      <c r="P595" s="10" t="s">
        <v>40</v>
      </c>
      <c r="Q595" s="10"/>
      <c r="R595" s="10"/>
      <c r="S595" s="12"/>
      <c r="T595" s="12"/>
      <c r="U595" s="10" t="s">
        <v>23</v>
      </c>
      <c r="V595" s="10"/>
      <c r="W595" s="10"/>
      <c r="X595" s="10"/>
      <c r="Y595" s="10"/>
      <c r="Z595" s="11" t="s">
        <v>6723</v>
      </c>
      <c r="AA595" s="10"/>
      <c r="AE595" t="s">
        <v>6722</v>
      </c>
      <c r="AF595" t="s">
        <v>6721</v>
      </c>
      <c r="AG595" t="s">
        <v>6718</v>
      </c>
      <c r="AH595" t="s">
        <v>6720</v>
      </c>
    </row>
    <row r="596" spans="1:34" ht="150" x14ac:dyDescent="0.25">
      <c r="A596" s="1"/>
      <c r="B596" s="10" t="s">
        <v>6726</v>
      </c>
      <c r="C596" s="10" t="s">
        <v>6727</v>
      </c>
      <c r="D596" s="10" t="s">
        <v>6727</v>
      </c>
      <c r="E596" s="10" t="s">
        <v>6729</v>
      </c>
      <c r="F596" s="11" t="s">
        <v>6725</v>
      </c>
      <c r="G596" s="11" t="s">
        <v>6724</v>
      </c>
      <c r="H596" s="10" t="s">
        <v>33</v>
      </c>
      <c r="I596" s="12"/>
      <c r="J596" s="12"/>
      <c r="K596" s="12"/>
      <c r="L596" s="15" t="s">
        <v>6700</v>
      </c>
      <c r="M596" s="11" t="s">
        <v>48</v>
      </c>
      <c r="N596" s="13"/>
      <c r="O596" s="13" t="s">
        <v>88</v>
      </c>
      <c r="P596" s="10" t="s">
        <v>40</v>
      </c>
      <c r="Q596" s="10"/>
      <c r="R596" s="10"/>
      <c r="S596" s="12"/>
      <c r="T596" s="12"/>
      <c r="U596" s="10" t="s">
        <v>23</v>
      </c>
      <c r="V596" s="10"/>
      <c r="W596" s="10"/>
      <c r="X596" s="10"/>
      <c r="Y596" s="10"/>
      <c r="Z596" s="11" t="s">
        <v>6733</v>
      </c>
      <c r="AA596" s="10"/>
      <c r="AE596" t="s">
        <v>6732</v>
      </c>
      <c r="AF596" t="s">
        <v>6731</v>
      </c>
      <c r="AG596" t="s">
        <v>6728</v>
      </c>
      <c r="AH596" t="s">
        <v>6730</v>
      </c>
    </row>
    <row r="597" spans="1:34" ht="195" x14ac:dyDescent="0.25">
      <c r="A597" s="1"/>
      <c r="B597" s="10" t="s">
        <v>6737</v>
      </c>
      <c r="C597" s="10" t="s">
        <v>6742</v>
      </c>
      <c r="D597" s="10" t="s">
        <v>6738</v>
      </c>
      <c r="E597" s="10" t="s">
        <v>6740</v>
      </c>
      <c r="F597" s="11" t="s">
        <v>6736</v>
      </c>
      <c r="G597" s="11" t="s">
        <v>6735</v>
      </c>
      <c r="H597" s="10" t="s">
        <v>33</v>
      </c>
      <c r="I597" s="12"/>
      <c r="J597" s="12" t="s">
        <v>6734</v>
      </c>
      <c r="K597" s="12"/>
      <c r="L597" s="15" t="s">
        <v>35</v>
      </c>
      <c r="M597" s="11" t="s">
        <v>545</v>
      </c>
      <c r="N597" s="13" t="s">
        <v>34</v>
      </c>
      <c r="O597" s="13"/>
      <c r="P597" s="10" t="s">
        <v>40</v>
      </c>
      <c r="Q597" s="10"/>
      <c r="R597" s="10"/>
      <c r="S597" s="12"/>
      <c r="T597" s="12"/>
      <c r="U597" s="10" t="s">
        <v>23</v>
      </c>
      <c r="V597" s="10"/>
      <c r="W597" s="10"/>
      <c r="X597" s="10"/>
      <c r="Y597" s="10"/>
      <c r="Z597" s="11" t="s">
        <v>6745</v>
      </c>
      <c r="AA597" s="10"/>
      <c r="AE597" t="s">
        <v>6744</v>
      </c>
      <c r="AF597" t="s">
        <v>6743</v>
      </c>
      <c r="AG597" t="s">
        <v>6739</v>
      </c>
      <c r="AH597" t="s">
        <v>6741</v>
      </c>
    </row>
    <row r="598" spans="1:34" ht="195" x14ac:dyDescent="0.25">
      <c r="A598" s="1"/>
      <c r="B598" s="10" t="s">
        <v>6749</v>
      </c>
      <c r="C598" s="10" t="s">
        <v>6754</v>
      </c>
      <c r="D598" s="10" t="s">
        <v>6750</v>
      </c>
      <c r="E598" s="10" t="s">
        <v>6752</v>
      </c>
      <c r="F598" s="11" t="s">
        <v>6748</v>
      </c>
      <c r="G598" s="11" t="s">
        <v>6747</v>
      </c>
      <c r="H598" s="10" t="s">
        <v>33</v>
      </c>
      <c r="I598" s="12"/>
      <c r="J598" s="12"/>
      <c r="K598" s="12"/>
      <c r="L598" s="15" t="s">
        <v>6746</v>
      </c>
      <c r="M598" s="11" t="s">
        <v>48</v>
      </c>
      <c r="N598" s="13"/>
      <c r="O598" s="13" t="s">
        <v>88</v>
      </c>
      <c r="P598" s="10" t="s">
        <v>40</v>
      </c>
      <c r="Q598" s="10"/>
      <c r="R598" s="10"/>
      <c r="S598" s="12"/>
      <c r="T598" s="12"/>
      <c r="U598" s="10" t="s">
        <v>23</v>
      </c>
      <c r="V598" s="10"/>
      <c r="W598" s="10"/>
      <c r="X598" s="10"/>
      <c r="Y598" s="10"/>
      <c r="Z598" s="11" t="s">
        <v>6757</v>
      </c>
      <c r="AA598" s="10"/>
      <c r="AE598" t="s">
        <v>6756</v>
      </c>
      <c r="AF598" t="s">
        <v>6755</v>
      </c>
      <c r="AG598" t="s">
        <v>6751</v>
      </c>
      <c r="AH598" t="s">
        <v>6753</v>
      </c>
    </row>
    <row r="599" spans="1:34" ht="180" x14ac:dyDescent="0.25">
      <c r="A599" s="1"/>
      <c r="B599" s="10" t="s">
        <v>6760</v>
      </c>
      <c r="C599" s="10" t="s">
        <v>6765</v>
      </c>
      <c r="D599" s="10" t="s">
        <v>6761</v>
      </c>
      <c r="E599" s="10" t="s">
        <v>6763</v>
      </c>
      <c r="F599" s="11" t="s">
        <v>6759</v>
      </c>
      <c r="G599" s="11" t="s">
        <v>6758</v>
      </c>
      <c r="H599" s="10" t="s">
        <v>33</v>
      </c>
      <c r="I599" s="12"/>
      <c r="J599" s="12"/>
      <c r="K599" s="12"/>
      <c r="L599" s="15" t="s">
        <v>6713</v>
      </c>
      <c r="M599" s="11" t="s">
        <v>178</v>
      </c>
      <c r="N599" s="13"/>
      <c r="O599" s="13" t="s">
        <v>88</v>
      </c>
      <c r="P599" s="10" t="s">
        <v>40</v>
      </c>
      <c r="Q599" s="10"/>
      <c r="R599" s="10"/>
      <c r="S599" s="12"/>
      <c r="T599" s="12"/>
      <c r="U599" s="10" t="s">
        <v>23</v>
      </c>
      <c r="V599" s="10"/>
      <c r="W599" s="10"/>
      <c r="X599" s="10"/>
      <c r="Y599" s="10"/>
      <c r="Z599" s="11" t="s">
        <v>6768</v>
      </c>
      <c r="AA599" s="10"/>
      <c r="AE599" t="s">
        <v>6767</v>
      </c>
      <c r="AF599" t="s">
        <v>6766</v>
      </c>
      <c r="AG599" t="s">
        <v>6762</v>
      </c>
      <c r="AH599" t="s">
        <v>6764</v>
      </c>
    </row>
    <row r="600" spans="1:34" ht="165" x14ac:dyDescent="0.25">
      <c r="A600" s="1"/>
      <c r="B600" s="10" t="s">
        <v>6771</v>
      </c>
      <c r="C600" s="10" t="s">
        <v>6776</v>
      </c>
      <c r="D600" s="10" t="s">
        <v>6772</v>
      </c>
      <c r="E600" s="10" t="s">
        <v>6774</v>
      </c>
      <c r="F600" s="11" t="s">
        <v>6770</v>
      </c>
      <c r="G600" s="11" t="s">
        <v>6769</v>
      </c>
      <c r="H600" s="10" t="s">
        <v>33</v>
      </c>
      <c r="I600" s="12"/>
      <c r="J600" s="12" t="s">
        <v>825</v>
      </c>
      <c r="K600" s="12"/>
      <c r="L600" s="15" t="s">
        <v>35</v>
      </c>
      <c r="M600" s="11" t="s">
        <v>48</v>
      </c>
      <c r="N600" s="13" t="s">
        <v>34</v>
      </c>
      <c r="O600" s="13"/>
      <c r="P600" s="10" t="s">
        <v>40</v>
      </c>
      <c r="Q600" s="10"/>
      <c r="R600" s="10"/>
      <c r="S600" s="12"/>
      <c r="T600" s="12"/>
      <c r="U600" s="10" t="s">
        <v>23</v>
      </c>
      <c r="V600" s="10"/>
      <c r="W600" s="10"/>
      <c r="X600" s="10"/>
      <c r="Y600" s="10"/>
      <c r="Z600" s="11" t="s">
        <v>6779</v>
      </c>
      <c r="AA600" s="10"/>
      <c r="AE600" t="s">
        <v>6778</v>
      </c>
      <c r="AF600" t="s">
        <v>6777</v>
      </c>
      <c r="AG600" t="s">
        <v>6773</v>
      </c>
      <c r="AH600" t="s">
        <v>6775</v>
      </c>
    </row>
    <row r="601" spans="1:34" ht="135" x14ac:dyDescent="0.25">
      <c r="A601" s="1"/>
      <c r="B601" s="10" t="s">
        <v>6782</v>
      </c>
      <c r="C601" s="10" t="s">
        <v>6783</v>
      </c>
      <c r="D601" s="10" t="s">
        <v>6783</v>
      </c>
      <c r="E601" s="10" t="s">
        <v>6785</v>
      </c>
      <c r="F601" s="11" t="s">
        <v>6781</v>
      </c>
      <c r="G601" s="11" t="s">
        <v>6780</v>
      </c>
      <c r="H601" s="10" t="s">
        <v>33</v>
      </c>
      <c r="I601" s="12"/>
      <c r="J601" s="12"/>
      <c r="K601" s="12"/>
      <c r="L601" s="15" t="s">
        <v>6002</v>
      </c>
      <c r="M601" s="11" t="s">
        <v>48</v>
      </c>
      <c r="N601" s="13"/>
      <c r="O601" s="13" t="s">
        <v>89</v>
      </c>
      <c r="P601" s="10" t="s">
        <v>40</v>
      </c>
      <c r="Q601" s="10"/>
      <c r="R601" s="10"/>
      <c r="S601" s="12"/>
      <c r="T601" s="12"/>
      <c r="U601" s="10" t="s">
        <v>24</v>
      </c>
      <c r="V601" s="10"/>
      <c r="W601" s="10"/>
      <c r="X601" s="10"/>
      <c r="Y601" s="10"/>
      <c r="Z601" s="11" t="s">
        <v>6789</v>
      </c>
      <c r="AA601" s="10"/>
      <c r="AE601" t="s">
        <v>6788</v>
      </c>
      <c r="AF601" t="s">
        <v>6787</v>
      </c>
      <c r="AG601" t="s">
        <v>6784</v>
      </c>
      <c r="AH601" t="s">
        <v>6786</v>
      </c>
    </row>
    <row r="602" spans="1:34" ht="165" x14ac:dyDescent="0.25">
      <c r="A602" s="1"/>
      <c r="B602" s="10" t="s">
        <v>6793</v>
      </c>
      <c r="C602" s="10" t="s">
        <v>6798</v>
      </c>
      <c r="D602" s="10" t="s">
        <v>6794</v>
      </c>
      <c r="E602" s="10" t="s">
        <v>6796</v>
      </c>
      <c r="F602" s="11" t="s">
        <v>6792</v>
      </c>
      <c r="G602" s="11" t="s">
        <v>6791</v>
      </c>
      <c r="H602" s="10" t="s">
        <v>33</v>
      </c>
      <c r="I602" s="12"/>
      <c r="J602" s="12"/>
      <c r="K602" s="12"/>
      <c r="L602" s="15" t="s">
        <v>6790</v>
      </c>
      <c r="M602" s="11" t="s">
        <v>192</v>
      </c>
      <c r="N602" s="13"/>
      <c r="O602" s="13" t="s">
        <v>88</v>
      </c>
      <c r="P602" s="10" t="s">
        <v>40</v>
      </c>
      <c r="Q602" s="10"/>
      <c r="R602" s="10"/>
      <c r="S602" s="12"/>
      <c r="T602" s="12"/>
      <c r="U602" s="10" t="s">
        <v>24</v>
      </c>
      <c r="V602" s="10"/>
      <c r="W602" s="10"/>
      <c r="X602" s="10"/>
      <c r="Y602" s="10"/>
      <c r="Z602" s="11" t="s">
        <v>6801</v>
      </c>
      <c r="AA602" s="10"/>
      <c r="AE602" t="s">
        <v>6800</v>
      </c>
      <c r="AF602" t="s">
        <v>6799</v>
      </c>
      <c r="AG602" t="s">
        <v>6795</v>
      </c>
      <c r="AH602" t="s">
        <v>6797</v>
      </c>
    </row>
    <row r="603" spans="1:34" ht="195" x14ac:dyDescent="0.25">
      <c r="A603" s="1"/>
      <c r="B603" s="10" t="s">
        <v>6805</v>
      </c>
      <c r="C603" s="10" t="s">
        <v>6810</v>
      </c>
      <c r="D603" s="10" t="s">
        <v>6806</v>
      </c>
      <c r="E603" s="10" t="s">
        <v>6808</v>
      </c>
      <c r="F603" s="11" t="s">
        <v>6804</v>
      </c>
      <c r="G603" s="11" t="s">
        <v>6803</v>
      </c>
      <c r="H603" s="10" t="s">
        <v>33</v>
      </c>
      <c r="I603" s="12"/>
      <c r="J603" s="12" t="s">
        <v>6802</v>
      </c>
      <c r="K603" s="12"/>
      <c r="L603" s="15" t="s">
        <v>35</v>
      </c>
      <c r="M603" s="11" t="s">
        <v>178</v>
      </c>
      <c r="N603" s="13"/>
      <c r="O603" s="13" t="s">
        <v>89</v>
      </c>
      <c r="P603" s="10" t="s">
        <v>40</v>
      </c>
      <c r="Q603" s="10"/>
      <c r="R603" s="10"/>
      <c r="S603" s="12"/>
      <c r="T603" s="12"/>
      <c r="U603" s="10" t="s">
        <v>23</v>
      </c>
      <c r="V603" s="10"/>
      <c r="W603" s="10"/>
      <c r="X603" s="10"/>
      <c r="Y603" s="10"/>
      <c r="Z603" s="11" t="s">
        <v>6813</v>
      </c>
      <c r="AA603" s="10"/>
      <c r="AE603" t="s">
        <v>6812</v>
      </c>
      <c r="AF603" t="s">
        <v>6811</v>
      </c>
      <c r="AG603" t="s">
        <v>6807</v>
      </c>
      <c r="AH603" t="s">
        <v>6809</v>
      </c>
    </row>
    <row r="604" spans="1:34" ht="135" x14ac:dyDescent="0.25">
      <c r="A604" s="1"/>
      <c r="B604" s="10" t="s">
        <v>6816</v>
      </c>
      <c r="C604" s="10" t="s">
        <v>6817</v>
      </c>
      <c r="D604" s="10" t="s">
        <v>6817</v>
      </c>
      <c r="E604" s="10" t="s">
        <v>6819</v>
      </c>
      <c r="F604" s="11" t="s">
        <v>6815</v>
      </c>
      <c r="G604" s="11" t="s">
        <v>6814</v>
      </c>
      <c r="H604" s="10" t="s">
        <v>33</v>
      </c>
      <c r="I604" s="12"/>
      <c r="J604" s="12"/>
      <c r="K604" s="12"/>
      <c r="L604" s="15" t="s">
        <v>5464</v>
      </c>
      <c r="M604" s="11" t="s">
        <v>129</v>
      </c>
      <c r="N604" s="13"/>
      <c r="O604" s="13" t="s">
        <v>88</v>
      </c>
      <c r="P604" s="10" t="s">
        <v>40</v>
      </c>
      <c r="Q604" s="10"/>
      <c r="R604" s="10"/>
      <c r="S604" s="12"/>
      <c r="T604" s="12"/>
      <c r="U604" s="10" t="s">
        <v>23</v>
      </c>
      <c r="V604" s="10"/>
      <c r="W604" s="10"/>
      <c r="X604" s="10"/>
      <c r="Y604" s="10"/>
      <c r="Z604" s="11" t="s">
        <v>6823</v>
      </c>
      <c r="AA604" s="10"/>
      <c r="AE604" t="s">
        <v>6822</v>
      </c>
      <c r="AF604" t="s">
        <v>6821</v>
      </c>
      <c r="AG604" t="s">
        <v>6818</v>
      </c>
      <c r="AH604" t="s">
        <v>6820</v>
      </c>
    </row>
    <row r="605" spans="1:34" ht="180" x14ac:dyDescent="0.25">
      <c r="A605" s="1"/>
      <c r="B605" s="10" t="s">
        <v>6827</v>
      </c>
      <c r="C605" s="10" t="s">
        <v>6832</v>
      </c>
      <c r="D605" s="10" t="s">
        <v>6828</v>
      </c>
      <c r="E605" s="10" t="s">
        <v>6830</v>
      </c>
      <c r="F605" s="11" t="s">
        <v>6826</v>
      </c>
      <c r="G605" s="11" t="s">
        <v>6825</v>
      </c>
      <c r="H605" s="10" t="s">
        <v>33</v>
      </c>
      <c r="I605" s="12"/>
      <c r="J605" s="12" t="s">
        <v>6824</v>
      </c>
      <c r="K605" s="12"/>
      <c r="L605" s="15" t="s">
        <v>35</v>
      </c>
      <c r="M605" s="11" t="s">
        <v>635</v>
      </c>
      <c r="N605" s="13"/>
      <c r="O605" s="13" t="s">
        <v>88</v>
      </c>
      <c r="P605" s="10" t="s">
        <v>40</v>
      </c>
      <c r="Q605" s="10"/>
      <c r="R605" s="10"/>
      <c r="S605" s="12"/>
      <c r="T605" s="12"/>
      <c r="U605" s="10" t="s">
        <v>23</v>
      </c>
      <c r="V605" s="10"/>
      <c r="W605" s="10"/>
      <c r="X605" s="10"/>
      <c r="Y605" s="10"/>
      <c r="Z605" s="11" t="s">
        <v>6835</v>
      </c>
      <c r="AA605" s="10"/>
      <c r="AE605" t="s">
        <v>6834</v>
      </c>
      <c r="AF605" t="s">
        <v>6833</v>
      </c>
      <c r="AG605" t="s">
        <v>6829</v>
      </c>
      <c r="AH605" t="s">
        <v>6831</v>
      </c>
    </row>
    <row r="606" spans="1:34" ht="165" x14ac:dyDescent="0.25">
      <c r="A606" s="1"/>
      <c r="B606" s="10" t="s">
        <v>6839</v>
      </c>
      <c r="C606" s="10" t="s">
        <v>6844</v>
      </c>
      <c r="D606" s="10" t="s">
        <v>6840</v>
      </c>
      <c r="E606" s="10" t="s">
        <v>6842</v>
      </c>
      <c r="F606" s="11" t="s">
        <v>6838</v>
      </c>
      <c r="G606" s="11" t="s">
        <v>6837</v>
      </c>
      <c r="H606" s="10" t="s">
        <v>33</v>
      </c>
      <c r="I606" s="12"/>
      <c r="J606" s="12"/>
      <c r="K606" s="12"/>
      <c r="L606" s="15" t="s">
        <v>6836</v>
      </c>
      <c r="M606" s="11" t="s">
        <v>48</v>
      </c>
      <c r="N606" s="13"/>
      <c r="O606" s="13" t="s">
        <v>88</v>
      </c>
      <c r="P606" s="10" t="s">
        <v>40</v>
      </c>
      <c r="Q606" s="10"/>
      <c r="R606" s="10"/>
      <c r="S606" s="12"/>
      <c r="T606" s="12"/>
      <c r="U606" s="10" t="s">
        <v>23</v>
      </c>
      <c r="V606" s="10"/>
      <c r="W606" s="10"/>
      <c r="X606" s="10"/>
      <c r="Y606" s="10"/>
      <c r="Z606" s="11" t="s">
        <v>6847</v>
      </c>
      <c r="AA606" s="10"/>
      <c r="AE606" t="s">
        <v>6846</v>
      </c>
      <c r="AF606" t="s">
        <v>6845</v>
      </c>
      <c r="AG606" t="s">
        <v>6841</v>
      </c>
      <c r="AH606" t="s">
        <v>6843</v>
      </c>
    </row>
    <row r="607" spans="1:34" ht="180" x14ac:dyDescent="0.25">
      <c r="A607" s="1"/>
      <c r="B607" s="10" t="s">
        <v>6851</v>
      </c>
      <c r="C607" s="10" t="s">
        <v>6856</v>
      </c>
      <c r="D607" s="10" t="s">
        <v>6852</v>
      </c>
      <c r="E607" s="10" t="s">
        <v>6854</v>
      </c>
      <c r="F607" s="11" t="s">
        <v>6850</v>
      </c>
      <c r="G607" s="11" t="s">
        <v>6849</v>
      </c>
      <c r="H607" s="10" t="s">
        <v>33</v>
      </c>
      <c r="I607" s="12"/>
      <c r="J607" s="12"/>
      <c r="K607" s="12"/>
      <c r="L607" s="15" t="s">
        <v>6848</v>
      </c>
      <c r="M607" s="11" t="s">
        <v>192</v>
      </c>
      <c r="N607" s="13"/>
      <c r="O607" s="13" t="s">
        <v>88</v>
      </c>
      <c r="P607" s="10" t="s">
        <v>40</v>
      </c>
      <c r="Q607" s="10"/>
      <c r="R607" s="10"/>
      <c r="S607" s="12"/>
      <c r="T607" s="12"/>
      <c r="U607" s="10" t="s">
        <v>23</v>
      </c>
      <c r="V607" s="10"/>
      <c r="W607" s="10"/>
      <c r="X607" s="10"/>
      <c r="Y607" s="10"/>
      <c r="Z607" s="11" t="s">
        <v>6859</v>
      </c>
      <c r="AA607" s="10"/>
      <c r="AE607" t="s">
        <v>6858</v>
      </c>
      <c r="AF607" t="s">
        <v>6857</v>
      </c>
      <c r="AG607" t="s">
        <v>6853</v>
      </c>
      <c r="AH607" t="s">
        <v>6855</v>
      </c>
    </row>
    <row r="608" spans="1:34" ht="135" x14ac:dyDescent="0.25">
      <c r="A608" s="1"/>
      <c r="B608" s="10" t="s">
        <v>6863</v>
      </c>
      <c r="C608" s="10" t="s">
        <v>6868</v>
      </c>
      <c r="D608" s="10" t="s">
        <v>6864</v>
      </c>
      <c r="E608" s="10" t="s">
        <v>6866</v>
      </c>
      <c r="F608" s="11" t="s">
        <v>6862</v>
      </c>
      <c r="G608" s="11" t="s">
        <v>6861</v>
      </c>
      <c r="H608" s="10" t="s">
        <v>33</v>
      </c>
      <c r="I608" s="12"/>
      <c r="J608" s="12"/>
      <c r="K608" s="12"/>
      <c r="L608" s="15" t="s">
        <v>6860</v>
      </c>
      <c r="M608" s="11" t="s">
        <v>48</v>
      </c>
      <c r="N608" s="13"/>
      <c r="O608" s="13" t="s">
        <v>88</v>
      </c>
      <c r="P608" s="10" t="s">
        <v>40</v>
      </c>
      <c r="Q608" s="10"/>
      <c r="R608" s="10"/>
      <c r="S608" s="12"/>
      <c r="T608" s="12"/>
      <c r="U608" s="10" t="s">
        <v>23</v>
      </c>
      <c r="V608" s="10"/>
      <c r="W608" s="10"/>
      <c r="X608" s="10"/>
      <c r="Y608" s="10"/>
      <c r="Z608" s="11" t="s">
        <v>6871</v>
      </c>
      <c r="AA608" s="10"/>
      <c r="AE608" t="s">
        <v>6870</v>
      </c>
      <c r="AF608" t="s">
        <v>6869</v>
      </c>
      <c r="AG608" t="s">
        <v>6865</v>
      </c>
      <c r="AH608" t="s">
        <v>6867</v>
      </c>
    </row>
    <row r="609" spans="1:34" ht="195" x14ac:dyDescent="0.25">
      <c r="A609" s="1"/>
      <c r="B609" s="10" t="s">
        <v>6875</v>
      </c>
      <c r="C609" s="10" t="s">
        <v>6880</v>
      </c>
      <c r="D609" s="10" t="s">
        <v>6876</v>
      </c>
      <c r="E609" s="10" t="s">
        <v>6878</v>
      </c>
      <c r="F609" s="11" t="s">
        <v>6874</v>
      </c>
      <c r="G609" s="11" t="s">
        <v>6873</v>
      </c>
      <c r="H609" s="10" t="s">
        <v>33</v>
      </c>
      <c r="I609" s="12"/>
      <c r="J609" s="12"/>
      <c r="K609" s="12"/>
      <c r="L609" s="15" t="s">
        <v>6872</v>
      </c>
      <c r="M609" s="11" t="s">
        <v>115</v>
      </c>
      <c r="N609" s="13" t="s">
        <v>34</v>
      </c>
      <c r="O609" s="13"/>
      <c r="P609" s="10" t="s">
        <v>40</v>
      </c>
      <c r="Q609" s="10"/>
      <c r="R609" s="10"/>
      <c r="S609" s="12"/>
      <c r="T609" s="12"/>
      <c r="U609" s="10" t="s">
        <v>23</v>
      </c>
      <c r="V609" s="10"/>
      <c r="W609" s="10"/>
      <c r="X609" s="10"/>
      <c r="Y609" s="10"/>
      <c r="Z609" s="11" t="s">
        <v>6883</v>
      </c>
      <c r="AA609" s="10"/>
      <c r="AE609" t="s">
        <v>6882</v>
      </c>
      <c r="AF609" t="s">
        <v>6881</v>
      </c>
      <c r="AG609" t="s">
        <v>6877</v>
      </c>
      <c r="AH609" t="s">
        <v>6879</v>
      </c>
    </row>
    <row r="610" spans="1:34" ht="195" x14ac:dyDescent="0.25">
      <c r="A610" s="1"/>
      <c r="B610" s="10" t="s">
        <v>6886</v>
      </c>
      <c r="C610" s="10" t="s">
        <v>6891</v>
      </c>
      <c r="D610" s="10" t="s">
        <v>6887</v>
      </c>
      <c r="E610" s="10" t="s">
        <v>6889</v>
      </c>
      <c r="F610" s="11" t="s">
        <v>6885</v>
      </c>
      <c r="G610" s="11" t="s">
        <v>6884</v>
      </c>
      <c r="H610" s="10" t="s">
        <v>33</v>
      </c>
      <c r="I610" s="12"/>
      <c r="J610" s="12"/>
      <c r="K610" s="12"/>
      <c r="L610" s="15" t="s">
        <v>2439</v>
      </c>
      <c r="M610" s="11" t="s">
        <v>192</v>
      </c>
      <c r="N610" s="13"/>
      <c r="O610" s="13" t="s">
        <v>88</v>
      </c>
      <c r="P610" s="10" t="s">
        <v>40</v>
      </c>
      <c r="Q610" s="10"/>
      <c r="R610" s="10"/>
      <c r="S610" s="12"/>
      <c r="T610" s="12"/>
      <c r="U610" s="10" t="s">
        <v>24</v>
      </c>
      <c r="V610" s="10"/>
      <c r="W610" s="10"/>
      <c r="X610" s="10"/>
      <c r="Y610" s="10"/>
      <c r="Z610" s="11" t="s">
        <v>6894</v>
      </c>
      <c r="AA610" s="10"/>
      <c r="AE610" t="s">
        <v>6893</v>
      </c>
      <c r="AF610" t="s">
        <v>6892</v>
      </c>
      <c r="AG610" t="s">
        <v>6888</v>
      </c>
      <c r="AH610" t="s">
        <v>6890</v>
      </c>
    </row>
    <row r="611" spans="1:34" ht="165" x14ac:dyDescent="0.25">
      <c r="A611" s="1"/>
      <c r="B611" s="10" t="s">
        <v>6898</v>
      </c>
      <c r="C611" s="10" t="s">
        <v>6899</v>
      </c>
      <c r="D611" s="10" t="s">
        <v>6899</v>
      </c>
      <c r="E611" s="10" t="s">
        <v>6901</v>
      </c>
      <c r="F611" s="11" t="s">
        <v>6897</v>
      </c>
      <c r="G611" s="11" t="s">
        <v>6896</v>
      </c>
      <c r="H611" s="10" t="s">
        <v>33</v>
      </c>
      <c r="I611" s="12"/>
      <c r="J611" s="12"/>
      <c r="K611" s="12"/>
      <c r="L611" s="15" t="s">
        <v>6895</v>
      </c>
      <c r="M611" s="11" t="s">
        <v>48</v>
      </c>
      <c r="N611" s="13"/>
      <c r="O611" s="13" t="s">
        <v>88</v>
      </c>
      <c r="P611" s="10" t="s">
        <v>40</v>
      </c>
      <c r="Q611" s="10"/>
      <c r="R611" s="10"/>
      <c r="S611" s="12"/>
      <c r="T611" s="12"/>
      <c r="U611" s="10" t="s">
        <v>23</v>
      </c>
      <c r="V611" s="10"/>
      <c r="W611" s="10"/>
      <c r="X611" s="10"/>
      <c r="Y611" s="10"/>
      <c r="Z611" s="11" t="s">
        <v>6905</v>
      </c>
      <c r="AA611" s="10"/>
      <c r="AE611" t="s">
        <v>6904</v>
      </c>
      <c r="AF611" t="s">
        <v>6903</v>
      </c>
      <c r="AG611" t="s">
        <v>6900</v>
      </c>
      <c r="AH611" t="s">
        <v>6902</v>
      </c>
    </row>
    <row r="612" spans="1:34" ht="240" x14ac:dyDescent="0.25">
      <c r="A612" s="1"/>
      <c r="B612" s="10" t="s">
        <v>6909</v>
      </c>
      <c r="C612" s="10" t="s">
        <v>6914</v>
      </c>
      <c r="D612" s="10" t="s">
        <v>6910</v>
      </c>
      <c r="E612" s="10" t="s">
        <v>6912</v>
      </c>
      <c r="F612" s="11" t="s">
        <v>6908</v>
      </c>
      <c r="G612" s="11" t="s">
        <v>6907</v>
      </c>
      <c r="H612" s="10" t="s">
        <v>33</v>
      </c>
      <c r="I612" s="12"/>
      <c r="J612" s="12"/>
      <c r="K612" s="12"/>
      <c r="L612" s="15" t="s">
        <v>6906</v>
      </c>
      <c r="M612" s="11" t="s">
        <v>86</v>
      </c>
      <c r="N612" s="13"/>
      <c r="O612" s="13" t="s">
        <v>89</v>
      </c>
      <c r="P612" s="10" t="s">
        <v>40</v>
      </c>
      <c r="Q612" s="10"/>
      <c r="R612" s="10"/>
      <c r="S612" s="12"/>
      <c r="T612" s="12"/>
      <c r="U612" s="10" t="s">
        <v>23</v>
      </c>
      <c r="V612" s="10"/>
      <c r="W612" s="10"/>
      <c r="X612" s="10"/>
      <c r="Y612" s="10"/>
      <c r="Z612" s="11" t="s">
        <v>6917</v>
      </c>
      <c r="AA612" s="10"/>
      <c r="AE612" t="s">
        <v>6916</v>
      </c>
      <c r="AF612" t="s">
        <v>6915</v>
      </c>
      <c r="AG612" t="s">
        <v>6911</v>
      </c>
      <c r="AH612" t="s">
        <v>6913</v>
      </c>
    </row>
    <row r="613" spans="1:34" ht="135" x14ac:dyDescent="0.25">
      <c r="A613" s="1"/>
      <c r="B613" s="10" t="s">
        <v>6921</v>
      </c>
      <c r="C613" s="10" t="s">
        <v>6926</v>
      </c>
      <c r="D613" s="10" t="s">
        <v>6922</v>
      </c>
      <c r="E613" s="10" t="s">
        <v>6924</v>
      </c>
      <c r="F613" s="11" t="s">
        <v>6920</v>
      </c>
      <c r="G613" s="11" t="s">
        <v>6919</v>
      </c>
      <c r="H613" s="10" t="s">
        <v>33</v>
      </c>
      <c r="I613" s="12"/>
      <c r="J613" s="12"/>
      <c r="K613" s="12"/>
      <c r="L613" s="15" t="s">
        <v>6918</v>
      </c>
      <c r="M613" s="11" t="s">
        <v>48</v>
      </c>
      <c r="N613" s="13"/>
      <c r="O613" s="13" t="s">
        <v>88</v>
      </c>
      <c r="P613" s="10" t="s">
        <v>40</v>
      </c>
      <c r="Q613" s="10"/>
      <c r="R613" s="10"/>
      <c r="S613" s="12"/>
      <c r="T613" s="12"/>
      <c r="U613" s="10" t="s">
        <v>23</v>
      </c>
      <c r="V613" s="10"/>
      <c r="W613" s="10"/>
      <c r="X613" s="10"/>
      <c r="Y613" s="10"/>
      <c r="Z613" s="11" t="s">
        <v>6929</v>
      </c>
      <c r="AA613" s="10"/>
      <c r="AE613" t="s">
        <v>6928</v>
      </c>
      <c r="AF613" t="s">
        <v>6927</v>
      </c>
      <c r="AG613" t="s">
        <v>6923</v>
      </c>
      <c r="AH613" t="s">
        <v>6925</v>
      </c>
    </row>
    <row r="614" spans="1:34" ht="135" x14ac:dyDescent="0.25">
      <c r="A614" s="1"/>
      <c r="B614" s="10" t="s">
        <v>6933</v>
      </c>
      <c r="C614" s="10" t="s">
        <v>6934</v>
      </c>
      <c r="D614" s="10" t="s">
        <v>6934</v>
      </c>
      <c r="E614" s="10" t="s">
        <v>6936</v>
      </c>
      <c r="F614" s="11" t="s">
        <v>6932</v>
      </c>
      <c r="G614" s="11" t="s">
        <v>6931</v>
      </c>
      <c r="H614" s="10" t="s">
        <v>33</v>
      </c>
      <c r="I614" s="12"/>
      <c r="J614" s="12"/>
      <c r="K614" s="12"/>
      <c r="L614" s="15" t="s">
        <v>6930</v>
      </c>
      <c r="M614" s="11" t="s">
        <v>115</v>
      </c>
      <c r="N614" s="13"/>
      <c r="O614" s="13" t="s">
        <v>88</v>
      </c>
      <c r="P614" s="10" t="s">
        <v>40</v>
      </c>
      <c r="Q614" s="10"/>
      <c r="R614" s="10"/>
      <c r="S614" s="12"/>
      <c r="T614" s="12"/>
      <c r="U614" s="10" t="s">
        <v>23</v>
      </c>
      <c r="V614" s="10"/>
      <c r="W614" s="10"/>
      <c r="X614" s="10"/>
      <c r="Y614" s="10"/>
      <c r="Z614" s="11" t="s">
        <v>6940</v>
      </c>
      <c r="AA614" s="10"/>
      <c r="AE614" t="s">
        <v>6939</v>
      </c>
      <c r="AF614" t="s">
        <v>6938</v>
      </c>
      <c r="AG614" t="s">
        <v>6935</v>
      </c>
      <c r="AH614" t="s">
        <v>6937</v>
      </c>
    </row>
    <row r="615" spans="1:34" ht="150" x14ac:dyDescent="0.25">
      <c r="A615" s="1"/>
      <c r="B615" s="10" t="s">
        <v>6944</v>
      </c>
      <c r="C615" s="10" t="s">
        <v>6949</v>
      </c>
      <c r="D615" s="10" t="s">
        <v>6945</v>
      </c>
      <c r="E615" s="10" t="s">
        <v>6947</v>
      </c>
      <c r="F615" s="11" t="s">
        <v>6943</v>
      </c>
      <c r="G615" s="11" t="s">
        <v>6942</v>
      </c>
      <c r="H615" s="10" t="s">
        <v>33</v>
      </c>
      <c r="I615" s="12"/>
      <c r="J615" s="12"/>
      <c r="K615" s="12"/>
      <c r="L615" s="15" t="s">
        <v>6941</v>
      </c>
      <c r="M615" s="11" t="s">
        <v>48</v>
      </c>
      <c r="N615" s="13"/>
      <c r="O615" s="13" t="s">
        <v>88</v>
      </c>
      <c r="P615" s="10" t="s">
        <v>40</v>
      </c>
      <c r="Q615" s="10"/>
      <c r="R615" s="10"/>
      <c r="S615" s="12"/>
      <c r="T615" s="12"/>
      <c r="U615" s="10" t="s">
        <v>24</v>
      </c>
      <c r="V615" s="10"/>
      <c r="W615" s="10"/>
      <c r="X615" s="10"/>
      <c r="Y615" s="10"/>
      <c r="Z615" s="11" t="s">
        <v>6952</v>
      </c>
      <c r="AA615" s="10"/>
      <c r="AE615" t="s">
        <v>6951</v>
      </c>
      <c r="AF615" t="s">
        <v>6950</v>
      </c>
      <c r="AG615" t="s">
        <v>6946</v>
      </c>
      <c r="AH615" t="s">
        <v>6948</v>
      </c>
    </row>
    <row r="616" spans="1:34" ht="195" x14ac:dyDescent="0.25">
      <c r="A616" s="1"/>
      <c r="B616" s="10" t="s">
        <v>6956</v>
      </c>
      <c r="C616" s="10" t="s">
        <v>6957</v>
      </c>
      <c r="D616" s="10" t="s">
        <v>6957</v>
      </c>
      <c r="E616" s="10" t="s">
        <v>6959</v>
      </c>
      <c r="F616" s="11" t="s">
        <v>6955</v>
      </c>
      <c r="G616" s="11" t="s">
        <v>6954</v>
      </c>
      <c r="H616" s="10" t="s">
        <v>33</v>
      </c>
      <c r="I616" s="12"/>
      <c r="J616" s="12"/>
      <c r="K616" s="12"/>
      <c r="L616" s="15" t="s">
        <v>6953</v>
      </c>
      <c r="M616" s="11" t="s">
        <v>48</v>
      </c>
      <c r="N616" s="13" t="s">
        <v>34</v>
      </c>
      <c r="O616" s="13"/>
      <c r="P616" s="10" t="s">
        <v>40</v>
      </c>
      <c r="Q616" s="10"/>
      <c r="R616" s="10"/>
      <c r="S616" s="12"/>
      <c r="T616" s="12"/>
      <c r="U616" s="10" t="s">
        <v>23</v>
      </c>
      <c r="V616" s="10"/>
      <c r="W616" s="10"/>
      <c r="X616" s="10"/>
      <c r="Y616" s="10"/>
      <c r="Z616" s="11" t="s">
        <v>6963</v>
      </c>
      <c r="AA616" s="10"/>
      <c r="AE616" t="s">
        <v>6962</v>
      </c>
      <c r="AF616" t="s">
        <v>6961</v>
      </c>
      <c r="AG616" t="s">
        <v>6958</v>
      </c>
      <c r="AH616" t="s">
        <v>6960</v>
      </c>
    </row>
    <row r="617" spans="1:34" ht="165" x14ac:dyDescent="0.25">
      <c r="A617" s="1"/>
      <c r="B617" s="10" t="s">
        <v>6967</v>
      </c>
      <c r="C617" s="10" t="s">
        <v>6972</v>
      </c>
      <c r="D617" s="10" t="s">
        <v>6968</v>
      </c>
      <c r="E617" s="10" t="s">
        <v>6970</v>
      </c>
      <c r="F617" s="11" t="s">
        <v>6966</v>
      </c>
      <c r="G617" s="11" t="s">
        <v>6965</v>
      </c>
      <c r="H617" s="10" t="s">
        <v>33</v>
      </c>
      <c r="I617" s="12"/>
      <c r="J617" s="12"/>
      <c r="K617" s="12"/>
      <c r="L617" s="15" t="s">
        <v>6964</v>
      </c>
      <c r="M617" s="11" t="s">
        <v>102</v>
      </c>
      <c r="N617" s="13"/>
      <c r="O617" s="13" t="s">
        <v>88</v>
      </c>
      <c r="P617" s="10" t="s">
        <v>40</v>
      </c>
      <c r="Q617" s="10"/>
      <c r="R617" s="10"/>
      <c r="S617" s="12"/>
      <c r="T617" s="12"/>
      <c r="U617" s="10" t="s">
        <v>23</v>
      </c>
      <c r="V617" s="10"/>
      <c r="W617" s="10"/>
      <c r="X617" s="10"/>
      <c r="Y617" s="10"/>
      <c r="Z617" s="11" t="s">
        <v>6975</v>
      </c>
      <c r="AA617" s="10"/>
      <c r="AE617" t="s">
        <v>6974</v>
      </c>
      <c r="AF617" t="s">
        <v>6973</v>
      </c>
      <c r="AG617" t="s">
        <v>6969</v>
      </c>
      <c r="AH617" t="s">
        <v>6971</v>
      </c>
    </row>
    <row r="618" spans="1:34" ht="150" x14ac:dyDescent="0.25">
      <c r="A618" s="1"/>
      <c r="B618" s="10" t="s">
        <v>6978</v>
      </c>
      <c r="C618" s="10" t="s">
        <v>6983</v>
      </c>
      <c r="D618" s="10" t="s">
        <v>6979</v>
      </c>
      <c r="E618" s="10" t="s">
        <v>6981</v>
      </c>
      <c r="F618" s="11" t="s">
        <v>6977</v>
      </c>
      <c r="G618" s="11" t="s">
        <v>6976</v>
      </c>
      <c r="H618" s="10" t="s">
        <v>33</v>
      </c>
      <c r="I618" s="12"/>
      <c r="J618" s="12"/>
      <c r="K618" s="12"/>
      <c r="L618" s="15" t="s">
        <v>1800</v>
      </c>
      <c r="M618" s="11" t="s">
        <v>192</v>
      </c>
      <c r="N618" s="13"/>
      <c r="O618" s="13" t="s">
        <v>88</v>
      </c>
      <c r="P618" s="10" t="s">
        <v>40</v>
      </c>
      <c r="Q618" s="10"/>
      <c r="R618" s="10"/>
      <c r="S618" s="12"/>
      <c r="T618" s="12"/>
      <c r="U618" s="10" t="s">
        <v>23</v>
      </c>
      <c r="V618" s="10"/>
      <c r="W618" s="10"/>
      <c r="X618" s="10"/>
      <c r="Y618" s="10"/>
      <c r="Z618" s="11" t="s">
        <v>6986</v>
      </c>
      <c r="AA618" s="10"/>
      <c r="AE618" t="s">
        <v>6985</v>
      </c>
      <c r="AF618" t="s">
        <v>6984</v>
      </c>
      <c r="AG618" t="s">
        <v>6980</v>
      </c>
      <c r="AH618" t="s">
        <v>6982</v>
      </c>
    </row>
    <row r="619" spans="1:34" ht="180" x14ac:dyDescent="0.25">
      <c r="A619" s="1"/>
      <c r="B619" s="10" t="s">
        <v>6990</v>
      </c>
      <c r="C619" s="10" t="s">
        <v>6991</v>
      </c>
      <c r="D619" s="10" t="s">
        <v>6991</v>
      </c>
      <c r="E619" s="10" t="s">
        <v>6993</v>
      </c>
      <c r="F619" s="11" t="s">
        <v>6989</v>
      </c>
      <c r="G619" s="11" t="s">
        <v>6988</v>
      </c>
      <c r="H619" s="10" t="s">
        <v>33</v>
      </c>
      <c r="I619" s="12"/>
      <c r="J619" s="12" t="s">
        <v>6987</v>
      </c>
      <c r="K619" s="12"/>
      <c r="L619" s="15" t="s">
        <v>35</v>
      </c>
      <c r="M619" s="11" t="s">
        <v>178</v>
      </c>
      <c r="N619" s="13"/>
      <c r="O619" s="13" t="s">
        <v>89</v>
      </c>
      <c r="P619" s="10" t="s">
        <v>40</v>
      </c>
      <c r="Q619" s="10"/>
      <c r="R619" s="10"/>
      <c r="S619" s="12"/>
      <c r="T619" s="12"/>
      <c r="U619" s="10" t="s">
        <v>23</v>
      </c>
      <c r="V619" s="10"/>
      <c r="W619" s="10"/>
      <c r="X619" s="10"/>
      <c r="Y619" s="10"/>
      <c r="Z619" s="11" t="s">
        <v>6997</v>
      </c>
      <c r="AA619" s="10"/>
      <c r="AE619" t="s">
        <v>6996</v>
      </c>
      <c r="AF619" t="s">
        <v>6995</v>
      </c>
      <c r="AG619" t="s">
        <v>6992</v>
      </c>
      <c r="AH619" t="s">
        <v>6994</v>
      </c>
    </row>
    <row r="620" spans="1:34" ht="150" x14ac:dyDescent="0.25">
      <c r="A620" s="1"/>
      <c r="B620" s="10" t="s">
        <v>7001</v>
      </c>
      <c r="C620" s="10" t="s">
        <v>7006</v>
      </c>
      <c r="D620" s="10" t="s">
        <v>7002</v>
      </c>
      <c r="E620" s="10" t="s">
        <v>7004</v>
      </c>
      <c r="F620" s="11" t="s">
        <v>7000</v>
      </c>
      <c r="G620" s="11" t="s">
        <v>6999</v>
      </c>
      <c r="H620" s="10" t="s">
        <v>33</v>
      </c>
      <c r="I620" s="12"/>
      <c r="J620" s="12"/>
      <c r="K620" s="12"/>
      <c r="L620" s="15" t="s">
        <v>6998</v>
      </c>
      <c r="M620" s="11" t="s">
        <v>102</v>
      </c>
      <c r="N620" s="13"/>
      <c r="O620" s="13" t="s">
        <v>88</v>
      </c>
      <c r="P620" s="10" t="s">
        <v>40</v>
      </c>
      <c r="Q620" s="10"/>
      <c r="R620" s="10"/>
      <c r="S620" s="12"/>
      <c r="T620" s="12"/>
      <c r="U620" s="10" t="s">
        <v>24</v>
      </c>
      <c r="V620" s="10"/>
      <c r="W620" s="10"/>
      <c r="X620" s="10"/>
      <c r="Y620" s="10"/>
      <c r="Z620" s="11" t="s">
        <v>7009</v>
      </c>
      <c r="AA620" s="10"/>
      <c r="AE620" t="s">
        <v>7008</v>
      </c>
      <c r="AF620" t="s">
        <v>7007</v>
      </c>
      <c r="AG620" t="s">
        <v>7003</v>
      </c>
      <c r="AH620" t="s">
        <v>7005</v>
      </c>
    </row>
    <row r="621" spans="1:34" ht="135" x14ac:dyDescent="0.25">
      <c r="A621" s="1"/>
      <c r="B621" s="10" t="s">
        <v>7013</v>
      </c>
      <c r="C621" s="10" t="s">
        <v>7018</v>
      </c>
      <c r="D621" s="10" t="s">
        <v>7014</v>
      </c>
      <c r="E621" s="10" t="s">
        <v>7016</v>
      </c>
      <c r="F621" s="11" t="s">
        <v>7012</v>
      </c>
      <c r="G621" s="11" t="s">
        <v>7011</v>
      </c>
      <c r="H621" s="10" t="s">
        <v>33</v>
      </c>
      <c r="I621" s="12"/>
      <c r="J621" s="12"/>
      <c r="K621" s="12"/>
      <c r="L621" s="15" t="s">
        <v>7010</v>
      </c>
      <c r="M621" s="11" t="s">
        <v>129</v>
      </c>
      <c r="N621" s="13" t="s">
        <v>34</v>
      </c>
      <c r="O621" s="13"/>
      <c r="P621" s="10" t="s">
        <v>40</v>
      </c>
      <c r="Q621" s="10"/>
      <c r="R621" s="10"/>
      <c r="S621" s="12"/>
      <c r="T621" s="12"/>
      <c r="U621" s="10" t="s">
        <v>23</v>
      </c>
      <c r="V621" s="10"/>
      <c r="W621" s="10"/>
      <c r="X621" s="10"/>
      <c r="Y621" s="10"/>
      <c r="Z621" s="11" t="s">
        <v>7021</v>
      </c>
      <c r="AA621" s="10"/>
      <c r="AE621" t="s">
        <v>7020</v>
      </c>
      <c r="AF621" t="s">
        <v>7019</v>
      </c>
      <c r="AG621" t="s">
        <v>7015</v>
      </c>
      <c r="AH621" t="s">
        <v>7017</v>
      </c>
    </row>
    <row r="622" spans="1:34" ht="180" x14ac:dyDescent="0.25">
      <c r="A622" s="1"/>
      <c r="B622" s="10" t="s">
        <v>7024</v>
      </c>
      <c r="C622" s="10" t="s">
        <v>7029</v>
      </c>
      <c r="D622" s="10" t="s">
        <v>7025</v>
      </c>
      <c r="E622" s="10" t="s">
        <v>7027</v>
      </c>
      <c r="F622" s="11" t="s">
        <v>7023</v>
      </c>
      <c r="G622" s="11" t="s">
        <v>7022</v>
      </c>
      <c r="H622" s="10" t="s">
        <v>33</v>
      </c>
      <c r="I622" s="12"/>
      <c r="J622" s="12" t="s">
        <v>4450</v>
      </c>
      <c r="K622" s="12"/>
      <c r="L622" s="15" t="s">
        <v>35</v>
      </c>
      <c r="M622" s="11" t="s">
        <v>129</v>
      </c>
      <c r="N622" s="13"/>
      <c r="O622" s="13" t="s">
        <v>88</v>
      </c>
      <c r="P622" s="10" t="s">
        <v>40</v>
      </c>
      <c r="Q622" s="10"/>
      <c r="R622" s="10"/>
      <c r="S622" s="12"/>
      <c r="T622" s="12"/>
      <c r="U622" s="10" t="s">
        <v>23</v>
      </c>
      <c r="V622" s="10"/>
      <c r="W622" s="10"/>
      <c r="X622" s="10"/>
      <c r="Y622" s="10"/>
      <c r="Z622" s="11" t="s">
        <v>7032</v>
      </c>
      <c r="AA622" s="10"/>
      <c r="AE622" t="s">
        <v>7031</v>
      </c>
      <c r="AF622" t="s">
        <v>7030</v>
      </c>
      <c r="AG622" t="s">
        <v>7026</v>
      </c>
      <c r="AH622" t="s">
        <v>7028</v>
      </c>
    </row>
    <row r="623" spans="1:34" ht="135" x14ac:dyDescent="0.25">
      <c r="A623" s="1"/>
      <c r="B623" s="10" t="s">
        <v>7036</v>
      </c>
      <c r="C623" s="10" t="s">
        <v>7037</v>
      </c>
      <c r="D623" s="10" t="s">
        <v>7037</v>
      </c>
      <c r="E623" s="10" t="s">
        <v>7039</v>
      </c>
      <c r="F623" s="11" t="s">
        <v>7035</v>
      </c>
      <c r="G623" s="11" t="s">
        <v>7034</v>
      </c>
      <c r="H623" s="10" t="s">
        <v>33</v>
      </c>
      <c r="I623" s="12"/>
      <c r="J623" s="12" t="s">
        <v>7033</v>
      </c>
      <c r="K623" s="12"/>
      <c r="L623" s="15" t="s">
        <v>35</v>
      </c>
      <c r="M623" s="11" t="s">
        <v>192</v>
      </c>
      <c r="N623" s="13" t="s">
        <v>34</v>
      </c>
      <c r="O623" s="13"/>
      <c r="P623" s="10" t="s">
        <v>40</v>
      </c>
      <c r="Q623" s="10"/>
      <c r="R623" s="10"/>
      <c r="S623" s="12"/>
      <c r="T623" s="12"/>
      <c r="U623" s="10" t="s">
        <v>23</v>
      </c>
      <c r="V623" s="10"/>
      <c r="W623" s="10"/>
      <c r="X623" s="10"/>
      <c r="Y623" s="10"/>
      <c r="Z623" s="11" t="s">
        <v>7043</v>
      </c>
      <c r="AA623" s="10"/>
      <c r="AE623" t="s">
        <v>7042</v>
      </c>
      <c r="AF623" t="s">
        <v>7041</v>
      </c>
      <c r="AG623" t="s">
        <v>7038</v>
      </c>
      <c r="AH623" t="s">
        <v>7040</v>
      </c>
    </row>
    <row r="624" spans="1:34" ht="135" x14ac:dyDescent="0.25">
      <c r="A624" s="1"/>
      <c r="B624" s="10" t="s">
        <v>7047</v>
      </c>
      <c r="C624" s="10" t="s">
        <v>7052</v>
      </c>
      <c r="D624" s="10" t="s">
        <v>7048</v>
      </c>
      <c r="E624" s="10" t="s">
        <v>7050</v>
      </c>
      <c r="F624" s="11" t="s">
        <v>7046</v>
      </c>
      <c r="G624" s="11" t="s">
        <v>7045</v>
      </c>
      <c r="H624" s="10" t="s">
        <v>33</v>
      </c>
      <c r="I624" s="12"/>
      <c r="J624" s="12" t="s">
        <v>7044</v>
      </c>
      <c r="K624" s="12"/>
      <c r="L624" s="15" t="s">
        <v>35</v>
      </c>
      <c r="M624" s="11" t="s">
        <v>129</v>
      </c>
      <c r="N624" s="13"/>
      <c r="O624" s="13" t="s">
        <v>88</v>
      </c>
      <c r="P624" s="10" t="s">
        <v>40</v>
      </c>
      <c r="Q624" s="10"/>
      <c r="R624" s="10"/>
      <c r="S624" s="12"/>
      <c r="T624" s="12"/>
      <c r="U624" s="10" t="s">
        <v>23</v>
      </c>
      <c r="V624" s="10"/>
      <c r="W624" s="10"/>
      <c r="X624" s="10"/>
      <c r="Y624" s="10"/>
      <c r="Z624" s="11" t="s">
        <v>7055</v>
      </c>
      <c r="AA624" s="10"/>
      <c r="AE624" t="s">
        <v>7054</v>
      </c>
      <c r="AF624" t="s">
        <v>7053</v>
      </c>
      <c r="AG624" t="s">
        <v>7049</v>
      </c>
      <c r="AH624" t="s">
        <v>7051</v>
      </c>
    </row>
    <row r="625" spans="1:34" ht="135" x14ac:dyDescent="0.25">
      <c r="A625" s="1"/>
      <c r="B625" s="10" t="s">
        <v>7059</v>
      </c>
      <c r="C625" s="10" t="s">
        <v>7064</v>
      </c>
      <c r="D625" s="10" t="s">
        <v>7060</v>
      </c>
      <c r="E625" s="10" t="s">
        <v>7062</v>
      </c>
      <c r="F625" s="11" t="s">
        <v>7058</v>
      </c>
      <c r="G625" s="11" t="s">
        <v>7057</v>
      </c>
      <c r="H625" s="10" t="s">
        <v>33</v>
      </c>
      <c r="I625" s="12"/>
      <c r="J625" s="12" t="s">
        <v>7056</v>
      </c>
      <c r="K625" s="12"/>
      <c r="L625" s="15" t="s">
        <v>35</v>
      </c>
      <c r="M625" s="11" t="s">
        <v>192</v>
      </c>
      <c r="N625" s="13"/>
      <c r="O625" s="13" t="s">
        <v>88</v>
      </c>
      <c r="P625" s="10" t="s">
        <v>40</v>
      </c>
      <c r="Q625" s="10"/>
      <c r="R625" s="10"/>
      <c r="S625" s="12"/>
      <c r="T625" s="12"/>
      <c r="U625" s="10" t="s">
        <v>23</v>
      </c>
      <c r="V625" s="10"/>
      <c r="W625" s="10"/>
      <c r="X625" s="10"/>
      <c r="Y625" s="10"/>
      <c r="Z625" s="11" t="s">
        <v>7067</v>
      </c>
      <c r="AA625" s="10"/>
      <c r="AE625" t="s">
        <v>7066</v>
      </c>
      <c r="AF625" t="s">
        <v>7065</v>
      </c>
      <c r="AG625" t="s">
        <v>7061</v>
      </c>
      <c r="AH625" t="s">
        <v>7063</v>
      </c>
    </row>
    <row r="626" spans="1:34" ht="135" x14ac:dyDescent="0.25">
      <c r="A626" s="1"/>
      <c r="B626" s="10" t="s">
        <v>7070</v>
      </c>
      <c r="C626" s="10" t="s">
        <v>7071</v>
      </c>
      <c r="D626" s="10" t="s">
        <v>7071</v>
      </c>
      <c r="E626" s="10" t="s">
        <v>7073</v>
      </c>
      <c r="F626" s="11" t="s">
        <v>7069</v>
      </c>
      <c r="G626" s="11" t="s">
        <v>7068</v>
      </c>
      <c r="H626" s="10" t="s">
        <v>33</v>
      </c>
      <c r="I626" s="12"/>
      <c r="J626" s="12" t="s">
        <v>1109</v>
      </c>
      <c r="K626" s="12"/>
      <c r="L626" s="15" t="s">
        <v>35</v>
      </c>
      <c r="M626" s="11" t="s">
        <v>86</v>
      </c>
      <c r="N626" s="13"/>
      <c r="O626" s="13" t="s">
        <v>88</v>
      </c>
      <c r="P626" s="10" t="s">
        <v>40</v>
      </c>
      <c r="Q626" s="10"/>
      <c r="R626" s="10"/>
      <c r="S626" s="12"/>
      <c r="T626" s="12"/>
      <c r="U626" s="10" t="s">
        <v>23</v>
      </c>
      <c r="V626" s="10"/>
      <c r="W626" s="10"/>
      <c r="X626" s="10"/>
      <c r="Y626" s="10"/>
      <c r="Z626" s="11" t="s">
        <v>7077</v>
      </c>
      <c r="AA626" s="10"/>
      <c r="AE626" t="s">
        <v>7076</v>
      </c>
      <c r="AF626" t="s">
        <v>7075</v>
      </c>
      <c r="AG626" t="s">
        <v>7072</v>
      </c>
      <c r="AH626" t="s">
        <v>7074</v>
      </c>
    </row>
    <row r="627" spans="1:34" ht="165" x14ac:dyDescent="0.25">
      <c r="A627" s="1"/>
      <c r="B627" s="10" t="s">
        <v>7081</v>
      </c>
      <c r="C627" s="10" t="s">
        <v>7082</v>
      </c>
      <c r="D627" s="10" t="s">
        <v>7082</v>
      </c>
      <c r="E627" s="10" t="s">
        <v>7084</v>
      </c>
      <c r="F627" s="11" t="s">
        <v>7080</v>
      </c>
      <c r="G627" s="11" t="s">
        <v>7079</v>
      </c>
      <c r="H627" s="10" t="s">
        <v>33</v>
      </c>
      <c r="I627" s="12"/>
      <c r="J627" s="12" t="s">
        <v>7078</v>
      </c>
      <c r="K627" s="12"/>
      <c r="L627" s="15" t="s">
        <v>35</v>
      </c>
      <c r="M627" s="11" t="s">
        <v>178</v>
      </c>
      <c r="N627" s="13"/>
      <c r="O627" s="13" t="s">
        <v>88</v>
      </c>
      <c r="P627" s="10" t="s">
        <v>40</v>
      </c>
      <c r="Q627" s="10"/>
      <c r="R627" s="10"/>
      <c r="S627" s="12"/>
      <c r="T627" s="12"/>
      <c r="U627" s="10" t="s">
        <v>23</v>
      </c>
      <c r="V627" s="10"/>
      <c r="W627" s="10"/>
      <c r="X627" s="10"/>
      <c r="Y627" s="10"/>
      <c r="Z627" s="11" t="s">
        <v>7088</v>
      </c>
      <c r="AA627" s="10"/>
      <c r="AE627" t="s">
        <v>7087</v>
      </c>
      <c r="AF627" t="s">
        <v>7086</v>
      </c>
      <c r="AG627" t="s">
        <v>7083</v>
      </c>
      <c r="AH627" t="s">
        <v>7085</v>
      </c>
    </row>
    <row r="628" spans="1:34" ht="135" x14ac:dyDescent="0.25">
      <c r="A628" s="1"/>
      <c r="B628" s="10" t="s">
        <v>7092</v>
      </c>
      <c r="C628" s="10" t="s">
        <v>7093</v>
      </c>
      <c r="D628" s="10" t="s">
        <v>7093</v>
      </c>
      <c r="E628" s="10" t="s">
        <v>7095</v>
      </c>
      <c r="F628" s="11" t="s">
        <v>7091</v>
      </c>
      <c r="G628" s="11" t="s">
        <v>7090</v>
      </c>
      <c r="H628" s="10" t="s">
        <v>33</v>
      </c>
      <c r="I628" s="12"/>
      <c r="J628" s="12" t="s">
        <v>7089</v>
      </c>
      <c r="K628" s="12"/>
      <c r="L628" s="15" t="s">
        <v>35</v>
      </c>
      <c r="M628" s="11" t="s">
        <v>48</v>
      </c>
      <c r="N628" s="13"/>
      <c r="O628" s="13" t="s">
        <v>88</v>
      </c>
      <c r="P628" s="10" t="s">
        <v>40</v>
      </c>
      <c r="Q628" s="10"/>
      <c r="R628" s="10"/>
      <c r="S628" s="12"/>
      <c r="T628" s="12"/>
      <c r="U628" s="10" t="s">
        <v>23</v>
      </c>
      <c r="V628" s="10"/>
      <c r="W628" s="10"/>
      <c r="X628" s="10"/>
      <c r="Y628" s="10"/>
      <c r="Z628" s="11" t="s">
        <v>7099</v>
      </c>
      <c r="AA628" s="10"/>
      <c r="AE628" t="s">
        <v>7098</v>
      </c>
      <c r="AF628" t="s">
        <v>7097</v>
      </c>
      <c r="AG628" t="s">
        <v>7094</v>
      </c>
      <c r="AH628" t="s">
        <v>7096</v>
      </c>
    </row>
    <row r="629" spans="1:34" ht="135" x14ac:dyDescent="0.25">
      <c r="A629" s="1"/>
      <c r="B629" s="10" t="s">
        <v>7103</v>
      </c>
      <c r="C629" s="10" t="s">
        <v>7108</v>
      </c>
      <c r="D629" s="10" t="s">
        <v>7104</v>
      </c>
      <c r="E629" s="10" t="s">
        <v>7106</v>
      </c>
      <c r="F629" s="11" t="s">
        <v>7102</v>
      </c>
      <c r="G629" s="11" t="s">
        <v>7101</v>
      </c>
      <c r="H629" s="10" t="s">
        <v>33</v>
      </c>
      <c r="I629" s="12"/>
      <c r="J629" s="12"/>
      <c r="K629" s="12"/>
      <c r="L629" s="15" t="s">
        <v>7100</v>
      </c>
      <c r="M629" s="11" t="s">
        <v>86</v>
      </c>
      <c r="N629" s="13" t="s">
        <v>34</v>
      </c>
      <c r="O629" s="13"/>
      <c r="P629" s="10" t="s">
        <v>40</v>
      </c>
      <c r="Q629" s="10"/>
      <c r="R629" s="10"/>
      <c r="S629" s="12"/>
      <c r="T629" s="12"/>
      <c r="U629" s="10" t="s">
        <v>23</v>
      </c>
      <c r="V629" s="10"/>
      <c r="W629" s="10"/>
      <c r="X629" s="10"/>
      <c r="Y629" s="10"/>
      <c r="Z629" s="11" t="s">
        <v>7111</v>
      </c>
      <c r="AA629" s="10"/>
      <c r="AE629" t="s">
        <v>7110</v>
      </c>
      <c r="AF629" t="s">
        <v>7109</v>
      </c>
      <c r="AG629" t="s">
        <v>7105</v>
      </c>
      <c r="AH629" t="s">
        <v>7107</v>
      </c>
    </row>
    <row r="630" spans="1:34" ht="135" x14ac:dyDescent="0.25">
      <c r="A630" s="1"/>
      <c r="B630" s="10" t="s">
        <v>7115</v>
      </c>
      <c r="C630" s="10" t="s">
        <v>7116</v>
      </c>
      <c r="D630" s="10" t="s">
        <v>7116</v>
      </c>
      <c r="E630" s="10" t="s">
        <v>7118</v>
      </c>
      <c r="F630" s="11" t="s">
        <v>7114</v>
      </c>
      <c r="G630" s="11" t="s">
        <v>7113</v>
      </c>
      <c r="H630" s="10" t="s">
        <v>33</v>
      </c>
      <c r="I630" s="12"/>
      <c r="J630" s="12" t="s">
        <v>7112</v>
      </c>
      <c r="K630" s="12"/>
      <c r="L630" s="15" t="s">
        <v>35</v>
      </c>
      <c r="M630" s="11" t="s">
        <v>102</v>
      </c>
      <c r="N630" s="13" t="s">
        <v>34</v>
      </c>
      <c r="O630" s="13"/>
      <c r="P630" s="10" t="s">
        <v>40</v>
      </c>
      <c r="Q630" s="10"/>
      <c r="R630" s="10"/>
      <c r="S630" s="12"/>
      <c r="T630" s="12"/>
      <c r="U630" s="10" t="s">
        <v>23</v>
      </c>
      <c r="V630" s="10"/>
      <c r="W630" s="10"/>
      <c r="X630" s="10"/>
      <c r="Y630" s="10"/>
      <c r="Z630" s="11" t="s">
        <v>7122</v>
      </c>
      <c r="AA630" s="10"/>
      <c r="AE630" t="s">
        <v>7121</v>
      </c>
      <c r="AF630" t="s">
        <v>7120</v>
      </c>
      <c r="AG630" t="s">
        <v>7117</v>
      </c>
      <c r="AH630" t="s">
        <v>7119</v>
      </c>
    </row>
    <row r="631" spans="1:34" ht="135" x14ac:dyDescent="0.25">
      <c r="A631" s="1"/>
      <c r="B631" s="10" t="s">
        <v>7127</v>
      </c>
      <c r="C631" s="10" t="s">
        <v>7093</v>
      </c>
      <c r="D631" s="10" t="s">
        <v>7128</v>
      </c>
      <c r="E631" s="10" t="s">
        <v>7130</v>
      </c>
      <c r="F631" s="11" t="s">
        <v>7126</v>
      </c>
      <c r="G631" s="11" t="s">
        <v>7125</v>
      </c>
      <c r="H631" s="10" t="s">
        <v>33</v>
      </c>
      <c r="I631" s="12"/>
      <c r="J631" s="12" t="s">
        <v>7124</v>
      </c>
      <c r="K631" s="12"/>
      <c r="L631" s="15" t="s">
        <v>35</v>
      </c>
      <c r="M631" s="11" t="s">
        <v>48</v>
      </c>
      <c r="N631" s="13"/>
      <c r="O631" s="13" t="s">
        <v>88</v>
      </c>
      <c r="P631" s="10" t="s">
        <v>40</v>
      </c>
      <c r="Q631" s="10"/>
      <c r="R631" s="10"/>
      <c r="S631" s="12"/>
      <c r="T631" s="12"/>
      <c r="U631" s="10" t="s">
        <v>23</v>
      </c>
      <c r="V631" s="10"/>
      <c r="W631" s="10"/>
      <c r="X631" s="10"/>
      <c r="Y631" s="10"/>
      <c r="Z631" s="11" t="s">
        <v>7134</v>
      </c>
      <c r="AA631" s="10"/>
      <c r="AE631" t="s">
        <v>7133</v>
      </c>
      <c r="AF631" t="s">
        <v>7132</v>
      </c>
      <c r="AG631" t="s">
        <v>7129</v>
      </c>
      <c r="AH631" t="s">
        <v>7131</v>
      </c>
    </row>
    <row r="632" spans="1:34" ht="210" x14ac:dyDescent="0.25">
      <c r="A632" s="1"/>
      <c r="B632" s="10" t="s">
        <v>7138</v>
      </c>
      <c r="C632" s="10" t="s">
        <v>7143</v>
      </c>
      <c r="D632" s="10" t="s">
        <v>7139</v>
      </c>
      <c r="E632" s="10" t="s">
        <v>7141</v>
      </c>
      <c r="F632" s="11" t="s">
        <v>7137</v>
      </c>
      <c r="G632" s="11" t="s">
        <v>7136</v>
      </c>
      <c r="H632" s="10" t="s">
        <v>33</v>
      </c>
      <c r="I632" s="12"/>
      <c r="J632" s="12"/>
      <c r="K632" s="12"/>
      <c r="L632" s="15" t="s">
        <v>7135</v>
      </c>
      <c r="M632" s="11" t="s">
        <v>153</v>
      </c>
      <c r="N632" s="13" t="s">
        <v>34</v>
      </c>
      <c r="O632" s="13"/>
      <c r="P632" s="10" t="s">
        <v>40</v>
      </c>
      <c r="Q632" s="10"/>
      <c r="R632" s="10"/>
      <c r="S632" s="12"/>
      <c r="T632" s="12"/>
      <c r="U632" s="10" t="s">
        <v>23</v>
      </c>
      <c r="V632" s="10"/>
      <c r="W632" s="10"/>
      <c r="X632" s="10"/>
      <c r="Y632" s="10"/>
      <c r="Z632" s="11" t="s">
        <v>7146</v>
      </c>
      <c r="AA632" s="10"/>
      <c r="AE632" t="s">
        <v>7145</v>
      </c>
      <c r="AF632" t="s">
        <v>7144</v>
      </c>
      <c r="AG632" t="s">
        <v>7140</v>
      </c>
      <c r="AH632" t="s">
        <v>7142</v>
      </c>
    </row>
    <row r="633" spans="1:34" ht="135" x14ac:dyDescent="0.25">
      <c r="A633" s="1"/>
      <c r="B633" s="10" t="s">
        <v>7149</v>
      </c>
      <c r="C633" s="10" t="s">
        <v>7150</v>
      </c>
      <c r="D633" s="10" t="s">
        <v>7150</v>
      </c>
      <c r="E633" s="10" t="s">
        <v>7152</v>
      </c>
      <c r="F633" s="11" t="s">
        <v>7148</v>
      </c>
      <c r="G633" s="11" t="s">
        <v>7147</v>
      </c>
      <c r="H633" s="10" t="s">
        <v>33</v>
      </c>
      <c r="I633" s="12"/>
      <c r="J633" s="12" t="s">
        <v>3799</v>
      </c>
      <c r="K633" s="12"/>
      <c r="L633" s="15" t="s">
        <v>35</v>
      </c>
      <c r="M633" s="11" t="s">
        <v>129</v>
      </c>
      <c r="N633" s="13"/>
      <c r="O633" s="13" t="s">
        <v>88</v>
      </c>
      <c r="P633" s="10" t="s">
        <v>40</v>
      </c>
      <c r="Q633" s="10"/>
      <c r="R633" s="10"/>
      <c r="S633" s="12"/>
      <c r="T633" s="12"/>
      <c r="U633" s="10" t="s">
        <v>23</v>
      </c>
      <c r="V633" s="10"/>
      <c r="W633" s="10"/>
      <c r="X633" s="10"/>
      <c r="Y633" s="10"/>
      <c r="Z633" s="11" t="s">
        <v>7156</v>
      </c>
      <c r="AA633" s="10"/>
      <c r="AE633" t="s">
        <v>7155</v>
      </c>
      <c r="AF633" t="s">
        <v>7154</v>
      </c>
      <c r="AG633" t="s">
        <v>7151</v>
      </c>
      <c r="AH633" t="s">
        <v>7153</v>
      </c>
    </row>
    <row r="634" spans="1:34" ht="210" x14ac:dyDescent="0.25">
      <c r="A634" s="1"/>
      <c r="B634" s="10" t="s">
        <v>7160</v>
      </c>
      <c r="C634" s="10" t="s">
        <v>7161</v>
      </c>
      <c r="D634" s="10" t="s">
        <v>7161</v>
      </c>
      <c r="E634" s="10" t="s">
        <v>7163</v>
      </c>
      <c r="F634" s="11" t="s">
        <v>7159</v>
      </c>
      <c r="G634" s="11" t="s">
        <v>7158</v>
      </c>
      <c r="H634" s="10" t="s">
        <v>33</v>
      </c>
      <c r="I634" s="12"/>
      <c r="J634" s="12" t="s">
        <v>7157</v>
      </c>
      <c r="K634" s="12"/>
      <c r="L634" s="15" t="s">
        <v>35</v>
      </c>
      <c r="M634" s="11" t="s">
        <v>178</v>
      </c>
      <c r="N634" s="13"/>
      <c r="O634" s="13" t="s">
        <v>88</v>
      </c>
      <c r="P634" s="10" t="s">
        <v>40</v>
      </c>
      <c r="Q634" s="10"/>
      <c r="R634" s="10"/>
      <c r="S634" s="12"/>
      <c r="T634" s="12"/>
      <c r="U634" s="10" t="s">
        <v>23</v>
      </c>
      <c r="V634" s="10"/>
      <c r="W634" s="10"/>
      <c r="X634" s="10"/>
      <c r="Y634" s="10"/>
      <c r="Z634" s="11" t="s">
        <v>7167</v>
      </c>
      <c r="AA634" s="10"/>
      <c r="AE634" t="s">
        <v>7166</v>
      </c>
      <c r="AF634" t="s">
        <v>7165</v>
      </c>
      <c r="AG634" t="s">
        <v>7162</v>
      </c>
      <c r="AH634" t="s">
        <v>7164</v>
      </c>
    </row>
    <row r="635" spans="1:34" ht="165" x14ac:dyDescent="0.25">
      <c r="A635" s="1"/>
      <c r="B635" s="10" t="s">
        <v>7171</v>
      </c>
      <c r="C635" s="10" t="s">
        <v>7172</v>
      </c>
      <c r="D635" s="10" t="s">
        <v>7172</v>
      </c>
      <c r="E635" s="10" t="s">
        <v>7174</v>
      </c>
      <c r="F635" s="11" t="s">
        <v>7170</v>
      </c>
      <c r="G635" s="11" t="s">
        <v>7169</v>
      </c>
      <c r="H635" s="10" t="s">
        <v>33</v>
      </c>
      <c r="I635" s="12"/>
      <c r="J635" s="12"/>
      <c r="K635" s="12"/>
      <c r="L635" s="15" t="s">
        <v>7168</v>
      </c>
      <c r="M635" s="11" t="s">
        <v>192</v>
      </c>
      <c r="N635" s="13"/>
      <c r="O635" s="13" t="s">
        <v>88</v>
      </c>
      <c r="P635" s="10" t="s">
        <v>40</v>
      </c>
      <c r="Q635" s="10"/>
      <c r="R635" s="10"/>
      <c r="S635" s="12"/>
      <c r="T635" s="12"/>
      <c r="U635" s="10" t="s">
        <v>23</v>
      </c>
      <c r="V635" s="10"/>
      <c r="W635" s="10"/>
      <c r="X635" s="10"/>
      <c r="Y635" s="10"/>
      <c r="Z635" s="11" t="s">
        <v>7178</v>
      </c>
      <c r="AA635" s="10"/>
      <c r="AE635" t="s">
        <v>7177</v>
      </c>
      <c r="AF635" t="s">
        <v>7176</v>
      </c>
      <c r="AG635" t="s">
        <v>7173</v>
      </c>
      <c r="AH635" t="s">
        <v>7175</v>
      </c>
    </row>
    <row r="636" spans="1:34" ht="225" x14ac:dyDescent="0.25">
      <c r="A636" s="1"/>
      <c r="B636" s="10" t="s">
        <v>7182</v>
      </c>
      <c r="C636" s="10" t="s">
        <v>7183</v>
      </c>
      <c r="D636" s="10" t="s">
        <v>7183</v>
      </c>
      <c r="E636" s="10" t="s">
        <v>7185</v>
      </c>
      <c r="F636" s="11" t="s">
        <v>7181</v>
      </c>
      <c r="G636" s="11" t="s">
        <v>7180</v>
      </c>
      <c r="H636" s="10" t="s">
        <v>33</v>
      </c>
      <c r="I636" s="12"/>
      <c r="J636" s="12"/>
      <c r="K636" s="12"/>
      <c r="L636" s="15" t="s">
        <v>7179</v>
      </c>
      <c r="M636" s="11" t="s">
        <v>102</v>
      </c>
      <c r="N636" s="13"/>
      <c r="O636" s="13" t="s">
        <v>89</v>
      </c>
      <c r="P636" s="10" t="s">
        <v>40</v>
      </c>
      <c r="Q636" s="10"/>
      <c r="R636" s="10"/>
      <c r="S636" s="12"/>
      <c r="T636" s="12"/>
      <c r="U636" s="10" t="s">
        <v>23</v>
      </c>
      <c r="V636" s="10"/>
      <c r="W636" s="10"/>
      <c r="X636" s="10"/>
      <c r="Y636" s="10"/>
      <c r="Z636" s="11" t="s">
        <v>7189</v>
      </c>
      <c r="AA636" s="10"/>
      <c r="AE636" t="s">
        <v>7188</v>
      </c>
      <c r="AF636" t="s">
        <v>7187</v>
      </c>
      <c r="AG636" t="s">
        <v>7184</v>
      </c>
      <c r="AH636" t="s">
        <v>7186</v>
      </c>
    </row>
    <row r="637" spans="1:34" ht="180" x14ac:dyDescent="0.25">
      <c r="A637" s="1"/>
      <c r="B637" s="10" t="s">
        <v>7192</v>
      </c>
      <c r="C637" s="10" t="s">
        <v>7193</v>
      </c>
      <c r="D637" s="10" t="s">
        <v>7193</v>
      </c>
      <c r="E637" s="10" t="s">
        <v>7195</v>
      </c>
      <c r="F637" s="11" t="s">
        <v>7191</v>
      </c>
      <c r="G637" s="11" t="s">
        <v>7190</v>
      </c>
      <c r="H637" s="10" t="s">
        <v>33</v>
      </c>
      <c r="I637" s="12"/>
      <c r="J637" s="12"/>
      <c r="K637" s="12"/>
      <c r="L637" s="15" t="s">
        <v>354</v>
      </c>
      <c r="M637" s="11" t="s">
        <v>73</v>
      </c>
      <c r="N637" s="13"/>
      <c r="O637" s="13" t="s">
        <v>88</v>
      </c>
      <c r="P637" s="10" t="s">
        <v>40</v>
      </c>
      <c r="Q637" s="10"/>
      <c r="R637" s="10"/>
      <c r="S637" s="12"/>
      <c r="T637" s="12"/>
      <c r="U637" s="10" t="s">
        <v>24</v>
      </c>
      <c r="V637" s="10"/>
      <c r="W637" s="10"/>
      <c r="X637" s="10"/>
      <c r="Y637" s="10"/>
      <c r="Z637" s="11" t="s">
        <v>7199</v>
      </c>
      <c r="AA637" s="10"/>
      <c r="AE637" t="s">
        <v>7198</v>
      </c>
      <c r="AF637" t="s">
        <v>7197</v>
      </c>
      <c r="AG637" t="s">
        <v>7194</v>
      </c>
      <c r="AH637" t="s">
        <v>7196</v>
      </c>
    </row>
    <row r="638" spans="1:34" ht="180" x14ac:dyDescent="0.25">
      <c r="A638" s="1"/>
      <c r="B638" s="10" t="s">
        <v>7202</v>
      </c>
      <c r="C638" s="10" t="s">
        <v>7207</v>
      </c>
      <c r="D638" s="10" t="s">
        <v>7203</v>
      </c>
      <c r="E638" s="10" t="s">
        <v>7205</v>
      </c>
      <c r="F638" s="11" t="s">
        <v>7201</v>
      </c>
      <c r="G638" s="11" t="s">
        <v>7200</v>
      </c>
      <c r="H638" s="10" t="s">
        <v>33</v>
      </c>
      <c r="I638" s="12"/>
      <c r="J638" s="12"/>
      <c r="K638" s="12"/>
      <c r="L638" s="15" t="s">
        <v>752</v>
      </c>
      <c r="M638" s="11" t="s">
        <v>102</v>
      </c>
      <c r="N638" s="13"/>
      <c r="O638" s="13" t="s">
        <v>88</v>
      </c>
      <c r="P638" s="10" t="s">
        <v>40</v>
      </c>
      <c r="Q638" s="10"/>
      <c r="R638" s="10"/>
      <c r="S638" s="12"/>
      <c r="T638" s="12"/>
      <c r="U638" s="10" t="s">
        <v>23</v>
      </c>
      <c r="V638" s="10"/>
      <c r="W638" s="10"/>
      <c r="X638" s="10"/>
      <c r="Y638" s="10"/>
      <c r="Z638" s="11" t="s">
        <v>7210</v>
      </c>
      <c r="AA638" s="10"/>
      <c r="AE638" t="s">
        <v>7209</v>
      </c>
      <c r="AF638" t="s">
        <v>7208</v>
      </c>
      <c r="AG638" t="s">
        <v>7204</v>
      </c>
      <c r="AH638" t="s">
        <v>7206</v>
      </c>
    </row>
    <row r="639" spans="1:34" ht="195" x14ac:dyDescent="0.25">
      <c r="A639" s="1"/>
      <c r="B639" s="10" t="s">
        <v>7214</v>
      </c>
      <c r="C639" s="10" t="s">
        <v>7215</v>
      </c>
      <c r="D639" s="10" t="s">
        <v>7215</v>
      </c>
      <c r="E639" s="10" t="s">
        <v>7217</v>
      </c>
      <c r="F639" s="11" t="s">
        <v>7213</v>
      </c>
      <c r="G639" s="11" t="s">
        <v>7212</v>
      </c>
      <c r="H639" s="10" t="s">
        <v>33</v>
      </c>
      <c r="I639" s="12"/>
      <c r="J639" s="12"/>
      <c r="K639" s="12"/>
      <c r="L639" s="15" t="s">
        <v>7211</v>
      </c>
      <c r="M639" s="11" t="s">
        <v>48</v>
      </c>
      <c r="N639" s="13"/>
      <c r="O639" s="13" t="s">
        <v>88</v>
      </c>
      <c r="P639" s="10" t="s">
        <v>40</v>
      </c>
      <c r="Q639" s="10"/>
      <c r="R639" s="10"/>
      <c r="S639" s="12"/>
      <c r="T639" s="12"/>
      <c r="U639" s="10" t="s">
        <v>23</v>
      </c>
      <c r="V639" s="10"/>
      <c r="W639" s="10"/>
      <c r="X639" s="10"/>
      <c r="Y639" s="10"/>
      <c r="Z639" s="11" t="s">
        <v>7221</v>
      </c>
      <c r="AA639" s="10"/>
      <c r="AE639" t="s">
        <v>7220</v>
      </c>
      <c r="AF639" t="s">
        <v>7219</v>
      </c>
      <c r="AG639" t="s">
        <v>7216</v>
      </c>
      <c r="AH639" t="s">
        <v>7218</v>
      </c>
    </row>
    <row r="640" spans="1:34" ht="150" x14ac:dyDescent="0.25">
      <c r="A640" s="1"/>
      <c r="B640" s="10" t="s">
        <v>7225</v>
      </c>
      <c r="C640" s="10" t="s">
        <v>7226</v>
      </c>
      <c r="D640" s="10" t="s">
        <v>7226</v>
      </c>
      <c r="E640" s="10" t="s">
        <v>7228</v>
      </c>
      <c r="F640" s="11" t="s">
        <v>7224</v>
      </c>
      <c r="G640" s="11" t="s">
        <v>7223</v>
      </c>
      <c r="H640" s="10" t="s">
        <v>33</v>
      </c>
      <c r="I640" s="12"/>
      <c r="J640" s="12" t="s">
        <v>7222</v>
      </c>
      <c r="K640" s="12"/>
      <c r="L640" s="15" t="s">
        <v>35</v>
      </c>
      <c r="M640" s="11" t="s">
        <v>153</v>
      </c>
      <c r="N640" s="13"/>
      <c r="O640" s="13" t="s">
        <v>89</v>
      </c>
      <c r="P640" s="10" t="s">
        <v>40</v>
      </c>
      <c r="Q640" s="10"/>
      <c r="R640" s="10"/>
      <c r="S640" s="12"/>
      <c r="T640" s="12"/>
      <c r="U640" s="10" t="s">
        <v>23</v>
      </c>
      <c r="V640" s="10"/>
      <c r="W640" s="10"/>
      <c r="X640" s="10"/>
      <c r="Y640" s="10"/>
      <c r="Z640" s="11" t="s">
        <v>7232</v>
      </c>
      <c r="AA640" s="10"/>
      <c r="AE640" t="s">
        <v>7231</v>
      </c>
      <c r="AF640" t="s">
        <v>7230</v>
      </c>
      <c r="AG640" t="s">
        <v>7227</v>
      </c>
      <c r="AH640" t="s">
        <v>7229</v>
      </c>
    </row>
    <row r="641" spans="1:34" ht="165" x14ac:dyDescent="0.25">
      <c r="A641" s="1"/>
      <c r="B641" s="10" t="s">
        <v>7236</v>
      </c>
      <c r="C641" s="10" t="s">
        <v>7237</v>
      </c>
      <c r="D641" s="10" t="s">
        <v>7237</v>
      </c>
      <c r="E641" s="10" t="s">
        <v>7239</v>
      </c>
      <c r="F641" s="11" t="s">
        <v>7235</v>
      </c>
      <c r="G641" s="11" t="s">
        <v>7234</v>
      </c>
      <c r="H641" s="10" t="s">
        <v>33</v>
      </c>
      <c r="I641" s="12"/>
      <c r="J641" s="12"/>
      <c r="K641" s="12"/>
      <c r="L641" s="15" t="s">
        <v>7233</v>
      </c>
      <c r="M641" s="11" t="s">
        <v>153</v>
      </c>
      <c r="N641" s="13"/>
      <c r="O641" s="13" t="s">
        <v>88</v>
      </c>
      <c r="P641" s="10" t="s">
        <v>40</v>
      </c>
      <c r="Q641" s="10"/>
      <c r="R641" s="10"/>
      <c r="S641" s="12"/>
      <c r="T641" s="12"/>
      <c r="U641" s="10" t="s">
        <v>23</v>
      </c>
      <c r="V641" s="10"/>
      <c r="W641" s="10"/>
      <c r="X641" s="10"/>
      <c r="Y641" s="10"/>
      <c r="Z641" s="11" t="s">
        <v>7243</v>
      </c>
      <c r="AA641" s="10"/>
      <c r="AE641" t="s">
        <v>7242</v>
      </c>
      <c r="AF641" t="s">
        <v>7241</v>
      </c>
      <c r="AG641" t="s">
        <v>7238</v>
      </c>
      <c r="AH641" t="s">
        <v>7240</v>
      </c>
    </row>
    <row r="642" spans="1:34" ht="150" x14ac:dyDescent="0.25">
      <c r="A642" s="1"/>
      <c r="B642" s="10" t="s">
        <v>7247</v>
      </c>
      <c r="C642" s="10" t="s">
        <v>7250</v>
      </c>
      <c r="D642" s="10" t="s">
        <v>7248</v>
      </c>
      <c r="E642" s="10"/>
      <c r="F642" s="11" t="s">
        <v>7246</v>
      </c>
      <c r="G642" s="11" t="s">
        <v>7245</v>
      </c>
      <c r="H642" s="10" t="s">
        <v>254</v>
      </c>
      <c r="I642" s="12"/>
      <c r="J642" s="12" t="s">
        <v>7244</v>
      </c>
      <c r="K642" s="12"/>
      <c r="L642" s="15" t="s">
        <v>255</v>
      </c>
      <c r="M642" s="11" t="s">
        <v>87</v>
      </c>
      <c r="N642" s="13" t="s">
        <v>34</v>
      </c>
      <c r="O642" s="13"/>
      <c r="P642" s="10" t="s">
        <v>40</v>
      </c>
      <c r="Q642" s="10"/>
      <c r="R642" s="10"/>
      <c r="S642" s="12"/>
      <c r="T642" s="12"/>
      <c r="U642" s="10" t="s">
        <v>23</v>
      </c>
      <c r="V642" s="10"/>
      <c r="W642" s="10"/>
      <c r="X642" s="10"/>
      <c r="Y642" s="10"/>
      <c r="Z642" s="11" t="s">
        <v>7253</v>
      </c>
      <c r="AA642" s="10"/>
      <c r="AE642" t="s">
        <v>7252</v>
      </c>
      <c r="AF642" t="s">
        <v>7251</v>
      </c>
      <c r="AG642" t="s">
        <v>7249</v>
      </c>
    </row>
    <row r="643" spans="1:34" ht="150" x14ac:dyDescent="0.25">
      <c r="A643" s="1"/>
      <c r="B643" s="10" t="s">
        <v>7257</v>
      </c>
      <c r="C643" s="10" t="s">
        <v>7262</v>
      </c>
      <c r="D643" s="10" t="s">
        <v>7258</v>
      </c>
      <c r="E643" s="10" t="s">
        <v>7260</v>
      </c>
      <c r="F643" s="11" t="s">
        <v>7256</v>
      </c>
      <c r="G643" s="11" t="s">
        <v>7255</v>
      </c>
      <c r="H643" s="10" t="s">
        <v>33</v>
      </c>
      <c r="I643" s="12"/>
      <c r="J643" s="12"/>
      <c r="K643" s="12"/>
      <c r="L643" s="15" t="s">
        <v>7254</v>
      </c>
      <c r="M643" s="11" t="s">
        <v>115</v>
      </c>
      <c r="N643" s="13"/>
      <c r="O643" s="13" t="s">
        <v>89</v>
      </c>
      <c r="P643" s="10" t="s">
        <v>40</v>
      </c>
      <c r="Q643" s="10"/>
      <c r="R643" s="10"/>
      <c r="S643" s="12"/>
      <c r="T643" s="12"/>
      <c r="U643" s="10" t="s">
        <v>23</v>
      </c>
      <c r="V643" s="10"/>
      <c r="W643" s="10"/>
      <c r="X643" s="10"/>
      <c r="Y643" s="10"/>
      <c r="Z643" s="11" t="s">
        <v>7265</v>
      </c>
      <c r="AA643" s="10"/>
      <c r="AE643" t="s">
        <v>7264</v>
      </c>
      <c r="AF643" t="s">
        <v>7263</v>
      </c>
      <c r="AG643" t="s">
        <v>7259</v>
      </c>
      <c r="AH643" t="s">
        <v>7261</v>
      </c>
    </row>
    <row r="644" spans="1:34" ht="150" x14ac:dyDescent="0.25">
      <c r="A644" s="1"/>
      <c r="B644" s="10" t="s">
        <v>7268</v>
      </c>
      <c r="C644" s="10" t="s">
        <v>7273</v>
      </c>
      <c r="D644" s="10" t="s">
        <v>7269</v>
      </c>
      <c r="E644" s="10" t="s">
        <v>7271</v>
      </c>
      <c r="F644" s="11" t="s">
        <v>7267</v>
      </c>
      <c r="G644" s="11" t="s">
        <v>7266</v>
      </c>
      <c r="H644" s="10" t="s">
        <v>33</v>
      </c>
      <c r="I644" s="12"/>
      <c r="J644" s="12" t="s">
        <v>703</v>
      </c>
      <c r="K644" s="12"/>
      <c r="L644" s="15" t="s">
        <v>35</v>
      </c>
      <c r="M644" s="11" t="s">
        <v>178</v>
      </c>
      <c r="N644" s="13"/>
      <c r="O644" s="13" t="s">
        <v>88</v>
      </c>
      <c r="P644" s="10" t="s">
        <v>40</v>
      </c>
      <c r="Q644" s="10"/>
      <c r="R644" s="10"/>
      <c r="S644" s="12"/>
      <c r="T644" s="12"/>
      <c r="U644" s="10" t="s">
        <v>23</v>
      </c>
      <c r="V644" s="10"/>
      <c r="W644" s="10"/>
      <c r="X644" s="10"/>
      <c r="Y644" s="10"/>
      <c r="Z644" s="11" t="s">
        <v>7276</v>
      </c>
      <c r="AA644" s="10"/>
      <c r="AE644" t="s">
        <v>7275</v>
      </c>
      <c r="AF644" t="s">
        <v>7274</v>
      </c>
      <c r="AG644" t="s">
        <v>7270</v>
      </c>
      <c r="AH644" t="s">
        <v>7272</v>
      </c>
    </row>
    <row r="645" spans="1:34" ht="150" x14ac:dyDescent="0.25">
      <c r="A645" s="1"/>
      <c r="B645" s="10" t="s">
        <v>7280</v>
      </c>
      <c r="C645" s="10" t="s">
        <v>7281</v>
      </c>
      <c r="D645" s="10" t="s">
        <v>7281</v>
      </c>
      <c r="E645" s="10" t="s">
        <v>7283</v>
      </c>
      <c r="F645" s="11" t="s">
        <v>7279</v>
      </c>
      <c r="G645" s="11" t="s">
        <v>7278</v>
      </c>
      <c r="H645" s="10" t="s">
        <v>33</v>
      </c>
      <c r="I645" s="12"/>
      <c r="J645" s="12"/>
      <c r="K645" s="12"/>
      <c r="L645" s="15" t="s">
        <v>7277</v>
      </c>
      <c r="M645" s="11" t="s">
        <v>115</v>
      </c>
      <c r="N645" s="13"/>
      <c r="O645" s="13" t="s">
        <v>88</v>
      </c>
      <c r="P645" s="10" t="s">
        <v>40</v>
      </c>
      <c r="Q645" s="10"/>
      <c r="R645" s="10"/>
      <c r="S645" s="12"/>
      <c r="T645" s="12"/>
      <c r="U645" s="10" t="s">
        <v>23</v>
      </c>
      <c r="V645" s="10"/>
      <c r="W645" s="10"/>
      <c r="X645" s="10"/>
      <c r="Y645" s="10"/>
      <c r="Z645" s="11" t="s">
        <v>7287</v>
      </c>
      <c r="AA645" s="10"/>
      <c r="AE645" t="s">
        <v>7286</v>
      </c>
      <c r="AF645" t="s">
        <v>7285</v>
      </c>
      <c r="AG645" t="s">
        <v>7282</v>
      </c>
      <c r="AH645" t="s">
        <v>7284</v>
      </c>
    </row>
    <row r="646" spans="1:34" ht="225" x14ac:dyDescent="0.25">
      <c r="A646" s="1"/>
      <c r="B646" s="10" t="s">
        <v>7291</v>
      </c>
      <c r="C646" s="10" t="s">
        <v>7296</v>
      </c>
      <c r="D646" s="10" t="s">
        <v>7292</v>
      </c>
      <c r="E646" s="10" t="s">
        <v>7294</v>
      </c>
      <c r="F646" s="11" t="s">
        <v>7290</v>
      </c>
      <c r="G646" s="11" t="s">
        <v>7289</v>
      </c>
      <c r="H646" s="10" t="s">
        <v>33</v>
      </c>
      <c r="I646" s="12"/>
      <c r="J646" s="12" t="s">
        <v>7288</v>
      </c>
      <c r="K646" s="12"/>
      <c r="L646" s="15" t="s">
        <v>35</v>
      </c>
      <c r="M646" s="11" t="s">
        <v>178</v>
      </c>
      <c r="N646" s="13"/>
      <c r="O646" s="13" t="s">
        <v>89</v>
      </c>
      <c r="P646" s="10" t="s">
        <v>40</v>
      </c>
      <c r="Q646" s="10"/>
      <c r="R646" s="10"/>
      <c r="S646" s="12"/>
      <c r="T646" s="12"/>
      <c r="U646" s="10" t="s">
        <v>23</v>
      </c>
      <c r="V646" s="10"/>
      <c r="W646" s="10"/>
      <c r="X646" s="10"/>
      <c r="Y646" s="10"/>
      <c r="Z646" s="11" t="s">
        <v>7299</v>
      </c>
      <c r="AA646" s="10"/>
      <c r="AE646" t="s">
        <v>7298</v>
      </c>
      <c r="AF646" t="s">
        <v>7297</v>
      </c>
      <c r="AG646" t="s">
        <v>7293</v>
      </c>
      <c r="AH646" t="s">
        <v>7295</v>
      </c>
    </row>
    <row r="647" spans="1:34" ht="195" x14ac:dyDescent="0.25">
      <c r="A647" s="1"/>
      <c r="B647" s="10" t="s">
        <v>7304</v>
      </c>
      <c r="C647" s="10" t="s">
        <v>7305</v>
      </c>
      <c r="D647" s="10" t="s">
        <v>7305</v>
      </c>
      <c r="E647" s="10" t="s">
        <v>7307</v>
      </c>
      <c r="F647" s="11" t="s">
        <v>7303</v>
      </c>
      <c r="G647" s="11" t="s">
        <v>7302</v>
      </c>
      <c r="H647" s="10" t="s">
        <v>33</v>
      </c>
      <c r="I647" s="12"/>
      <c r="J647" s="12"/>
      <c r="K647" s="12"/>
      <c r="L647" s="15" t="s">
        <v>7301</v>
      </c>
      <c r="M647" s="11" t="s">
        <v>48</v>
      </c>
      <c r="N647" s="13" t="s">
        <v>34</v>
      </c>
      <c r="O647" s="13"/>
      <c r="P647" s="10" t="s">
        <v>40</v>
      </c>
      <c r="Q647" s="10"/>
      <c r="R647" s="10"/>
      <c r="S647" s="12"/>
      <c r="T647" s="12"/>
      <c r="U647" s="10" t="s">
        <v>23</v>
      </c>
      <c r="V647" s="10"/>
      <c r="W647" s="10"/>
      <c r="X647" s="10"/>
      <c r="Y647" s="10"/>
      <c r="Z647" s="11" t="s">
        <v>7311</v>
      </c>
      <c r="AA647" s="10"/>
      <c r="AE647" t="s">
        <v>7310</v>
      </c>
      <c r="AF647" t="s">
        <v>7309</v>
      </c>
      <c r="AG647" t="s">
        <v>7306</v>
      </c>
      <c r="AH647" t="s">
        <v>7308</v>
      </c>
    </row>
    <row r="648" spans="1:34" ht="150" x14ac:dyDescent="0.25">
      <c r="A648" s="1"/>
      <c r="B648" s="10" t="s">
        <v>7315</v>
      </c>
      <c r="C648" s="10" t="s">
        <v>7320</v>
      </c>
      <c r="D648" s="10" t="s">
        <v>7316</v>
      </c>
      <c r="E648" s="10" t="s">
        <v>7318</v>
      </c>
      <c r="F648" s="11" t="s">
        <v>7314</v>
      </c>
      <c r="G648" s="11" t="s">
        <v>7313</v>
      </c>
      <c r="H648" s="10" t="s">
        <v>33</v>
      </c>
      <c r="I648" s="12"/>
      <c r="J648" s="12" t="s">
        <v>7312</v>
      </c>
      <c r="K648" s="12"/>
      <c r="L648" s="15" t="s">
        <v>35</v>
      </c>
      <c r="M648" s="11" t="s">
        <v>178</v>
      </c>
      <c r="N648" s="13"/>
      <c r="O648" s="13" t="s">
        <v>88</v>
      </c>
      <c r="P648" s="10" t="s">
        <v>40</v>
      </c>
      <c r="Q648" s="10"/>
      <c r="R648" s="10"/>
      <c r="S648" s="12"/>
      <c r="T648" s="12"/>
      <c r="U648" s="10" t="s">
        <v>23</v>
      </c>
      <c r="V648" s="10"/>
      <c r="W648" s="10"/>
      <c r="X648" s="10"/>
      <c r="Y648" s="10"/>
      <c r="Z648" s="11" t="s">
        <v>7323</v>
      </c>
      <c r="AA648" s="10"/>
      <c r="AE648" t="s">
        <v>7322</v>
      </c>
      <c r="AF648" t="s">
        <v>7321</v>
      </c>
      <c r="AG648" t="s">
        <v>7317</v>
      </c>
      <c r="AH648" t="s">
        <v>7319</v>
      </c>
    </row>
    <row r="649" spans="1:34" ht="150" x14ac:dyDescent="0.25">
      <c r="A649" s="1"/>
      <c r="B649" s="10" t="s">
        <v>7327</v>
      </c>
      <c r="C649" s="10" t="s">
        <v>7328</v>
      </c>
      <c r="D649" s="10" t="s">
        <v>7328</v>
      </c>
      <c r="E649" s="10" t="s">
        <v>7330</v>
      </c>
      <c r="F649" s="11" t="s">
        <v>7326</v>
      </c>
      <c r="G649" s="11" t="s">
        <v>7325</v>
      </c>
      <c r="H649" s="10" t="s">
        <v>33</v>
      </c>
      <c r="I649" s="12"/>
      <c r="J649" s="12"/>
      <c r="K649" s="12"/>
      <c r="L649" s="15" t="s">
        <v>7324</v>
      </c>
      <c r="M649" s="11" t="s">
        <v>178</v>
      </c>
      <c r="N649" s="13" t="s">
        <v>34</v>
      </c>
      <c r="O649" s="13"/>
      <c r="P649" s="10" t="s">
        <v>40</v>
      </c>
      <c r="Q649" s="10"/>
      <c r="R649" s="10"/>
      <c r="S649" s="12"/>
      <c r="T649" s="12"/>
      <c r="U649" s="10" t="s">
        <v>23</v>
      </c>
      <c r="V649" s="10"/>
      <c r="W649" s="10"/>
      <c r="X649" s="10"/>
      <c r="Y649" s="10"/>
      <c r="Z649" s="11" t="s">
        <v>7334</v>
      </c>
      <c r="AA649" s="10"/>
      <c r="AE649" t="s">
        <v>7333</v>
      </c>
      <c r="AF649" t="s">
        <v>7332</v>
      </c>
      <c r="AG649" t="s">
        <v>7329</v>
      </c>
      <c r="AH649" t="s">
        <v>7331</v>
      </c>
    </row>
    <row r="650" spans="1:34" ht="195" x14ac:dyDescent="0.25">
      <c r="A650" s="1"/>
      <c r="B650" s="10" t="s">
        <v>7337</v>
      </c>
      <c r="C650" s="10" t="s">
        <v>7338</v>
      </c>
      <c r="D650" s="10" t="s">
        <v>7338</v>
      </c>
      <c r="E650" s="10" t="s">
        <v>7340</v>
      </c>
      <c r="F650" s="11" t="s">
        <v>7336</v>
      </c>
      <c r="G650" s="11" t="s">
        <v>7335</v>
      </c>
      <c r="H650" s="10" t="s">
        <v>33</v>
      </c>
      <c r="I650" s="12"/>
      <c r="J650" s="12"/>
      <c r="K650" s="12"/>
      <c r="L650" s="15" t="s">
        <v>354</v>
      </c>
      <c r="M650" s="11" t="s">
        <v>102</v>
      </c>
      <c r="N650" s="13" t="s">
        <v>34</v>
      </c>
      <c r="O650" s="13"/>
      <c r="P650" s="10" t="s">
        <v>40</v>
      </c>
      <c r="Q650" s="10"/>
      <c r="R650" s="10"/>
      <c r="S650" s="12"/>
      <c r="T650" s="12"/>
      <c r="U650" s="10" t="s">
        <v>23</v>
      </c>
      <c r="V650" s="10"/>
      <c r="W650" s="10"/>
      <c r="X650" s="10"/>
      <c r="Y650" s="10"/>
      <c r="Z650" s="11" t="s">
        <v>7344</v>
      </c>
      <c r="AA650" s="10"/>
      <c r="AE650" t="s">
        <v>7343</v>
      </c>
      <c r="AF650" t="s">
        <v>7342</v>
      </c>
      <c r="AG650" t="s">
        <v>7339</v>
      </c>
      <c r="AH650" t="s">
        <v>7341</v>
      </c>
    </row>
    <row r="651" spans="1:34" ht="165" x14ac:dyDescent="0.25">
      <c r="A651" s="1"/>
      <c r="B651" s="10" t="s">
        <v>7348</v>
      </c>
      <c r="C651" s="10" t="s">
        <v>7349</v>
      </c>
      <c r="D651" s="10" t="s">
        <v>7349</v>
      </c>
      <c r="E651" s="10" t="s">
        <v>7351</v>
      </c>
      <c r="F651" s="11" t="s">
        <v>7347</v>
      </c>
      <c r="G651" s="11" t="s">
        <v>7346</v>
      </c>
      <c r="H651" s="10" t="s">
        <v>33</v>
      </c>
      <c r="I651" s="12"/>
      <c r="J651" s="12"/>
      <c r="K651" s="12"/>
      <c r="L651" s="15" t="s">
        <v>7345</v>
      </c>
      <c r="M651" s="11" t="s">
        <v>153</v>
      </c>
      <c r="N651" s="13"/>
      <c r="O651" s="13" t="s">
        <v>88</v>
      </c>
      <c r="P651" s="10" t="s">
        <v>40</v>
      </c>
      <c r="Q651" s="10"/>
      <c r="R651" s="10"/>
      <c r="S651" s="12"/>
      <c r="T651" s="12"/>
      <c r="U651" s="10" t="s">
        <v>23</v>
      </c>
      <c r="V651" s="10"/>
      <c r="W651" s="10"/>
      <c r="X651" s="10"/>
      <c r="Y651" s="10"/>
      <c r="Z651" s="11" t="s">
        <v>7355</v>
      </c>
      <c r="AA651" s="10"/>
      <c r="AE651" t="s">
        <v>7354</v>
      </c>
      <c r="AF651" t="s">
        <v>7353</v>
      </c>
      <c r="AG651" t="s">
        <v>7350</v>
      </c>
      <c r="AH651" t="s">
        <v>7352</v>
      </c>
    </row>
    <row r="652" spans="1:34" ht="165" x14ac:dyDescent="0.25">
      <c r="A652" s="1"/>
      <c r="B652" s="10" t="s">
        <v>7359</v>
      </c>
      <c r="C652" s="10" t="s">
        <v>7364</v>
      </c>
      <c r="D652" s="10" t="s">
        <v>7360</v>
      </c>
      <c r="E652" s="10" t="s">
        <v>7362</v>
      </c>
      <c r="F652" s="11" t="s">
        <v>7358</v>
      </c>
      <c r="G652" s="11" t="s">
        <v>7357</v>
      </c>
      <c r="H652" s="10" t="s">
        <v>33</v>
      </c>
      <c r="I652" s="12"/>
      <c r="J652" s="12"/>
      <c r="K652" s="12"/>
      <c r="L652" s="15" t="s">
        <v>7356</v>
      </c>
      <c r="M652" s="11" t="s">
        <v>48</v>
      </c>
      <c r="N652" s="13"/>
      <c r="O652" s="13" t="s">
        <v>88</v>
      </c>
      <c r="P652" s="10" t="s">
        <v>40</v>
      </c>
      <c r="Q652" s="10"/>
      <c r="R652" s="10"/>
      <c r="S652" s="12"/>
      <c r="T652" s="12"/>
      <c r="U652" s="10" t="s">
        <v>23</v>
      </c>
      <c r="V652" s="10"/>
      <c r="W652" s="10"/>
      <c r="X652" s="10"/>
      <c r="Y652" s="10"/>
      <c r="Z652" s="11" t="s">
        <v>7367</v>
      </c>
      <c r="AA652" s="10"/>
      <c r="AE652" t="s">
        <v>7366</v>
      </c>
      <c r="AF652" t="s">
        <v>7365</v>
      </c>
      <c r="AG652" t="s">
        <v>7361</v>
      </c>
      <c r="AH652" t="s">
        <v>7363</v>
      </c>
    </row>
    <row r="653" spans="1:34" ht="150" x14ac:dyDescent="0.25">
      <c r="A653" s="1"/>
      <c r="B653" s="10" t="s">
        <v>7371</v>
      </c>
      <c r="C653" s="10" t="s">
        <v>7372</v>
      </c>
      <c r="D653" s="10" t="s">
        <v>7372</v>
      </c>
      <c r="E653" s="10" t="s">
        <v>7374</v>
      </c>
      <c r="F653" s="11" t="s">
        <v>7370</v>
      </c>
      <c r="G653" s="11" t="s">
        <v>7369</v>
      </c>
      <c r="H653" s="10" t="s">
        <v>33</v>
      </c>
      <c r="I653" s="12"/>
      <c r="J653" s="12"/>
      <c r="K653" s="12"/>
      <c r="L653" s="15" t="s">
        <v>7368</v>
      </c>
      <c r="M653" s="11" t="s">
        <v>545</v>
      </c>
      <c r="N653" s="13" t="s">
        <v>34</v>
      </c>
      <c r="O653" s="13"/>
      <c r="P653" s="10" t="s">
        <v>40</v>
      </c>
      <c r="Q653" s="10"/>
      <c r="R653" s="10"/>
      <c r="S653" s="12"/>
      <c r="T653" s="12"/>
      <c r="U653" s="10" t="s">
        <v>23</v>
      </c>
      <c r="V653" s="10"/>
      <c r="W653" s="10"/>
      <c r="X653" s="10"/>
      <c r="Y653" s="10"/>
      <c r="Z653" s="11" t="s">
        <v>7378</v>
      </c>
      <c r="AA653" s="10"/>
      <c r="AE653" t="s">
        <v>7377</v>
      </c>
      <c r="AF653" t="s">
        <v>7376</v>
      </c>
      <c r="AG653" t="s">
        <v>7373</v>
      </c>
      <c r="AH653" t="s">
        <v>7375</v>
      </c>
    </row>
    <row r="654" spans="1:34" ht="150" x14ac:dyDescent="0.25">
      <c r="A654" s="1"/>
      <c r="B654" s="10" t="s">
        <v>7381</v>
      </c>
      <c r="C654" s="10" t="s">
        <v>7382</v>
      </c>
      <c r="D654" s="10" t="s">
        <v>7382</v>
      </c>
      <c r="E654" s="10" t="s">
        <v>7384</v>
      </c>
      <c r="F654" s="11" t="s">
        <v>7380</v>
      </c>
      <c r="G654" s="11" t="s">
        <v>7379</v>
      </c>
      <c r="H654" s="10" t="s">
        <v>33</v>
      </c>
      <c r="I654" s="12"/>
      <c r="J654" s="12"/>
      <c r="K654" s="12"/>
      <c r="L654" s="15" t="s">
        <v>354</v>
      </c>
      <c r="M654" s="11" t="s">
        <v>86</v>
      </c>
      <c r="N654" s="13" t="s">
        <v>34</v>
      </c>
      <c r="O654" s="13"/>
      <c r="P654" s="10" t="s">
        <v>40</v>
      </c>
      <c r="Q654" s="10"/>
      <c r="R654" s="10"/>
      <c r="S654" s="12"/>
      <c r="T654" s="12"/>
      <c r="U654" s="10" t="s">
        <v>24</v>
      </c>
      <c r="V654" s="10"/>
      <c r="W654" s="10"/>
      <c r="X654" s="10"/>
      <c r="Y654" s="10"/>
      <c r="Z654" s="11" t="s">
        <v>7388</v>
      </c>
      <c r="AA654" s="10"/>
      <c r="AE654" t="s">
        <v>7387</v>
      </c>
      <c r="AF654" t="s">
        <v>7386</v>
      </c>
      <c r="AG654" t="s">
        <v>7383</v>
      </c>
      <c r="AH654" t="s">
        <v>7385</v>
      </c>
    </row>
    <row r="655" spans="1:34" ht="135" x14ac:dyDescent="0.25">
      <c r="A655" s="1"/>
      <c r="B655" s="10" t="s">
        <v>7392</v>
      </c>
      <c r="C655" s="10" t="s">
        <v>7397</v>
      </c>
      <c r="D655" s="10" t="s">
        <v>7393</v>
      </c>
      <c r="E655" s="10" t="s">
        <v>7395</v>
      </c>
      <c r="F655" s="11" t="s">
        <v>7391</v>
      </c>
      <c r="G655" s="11" t="s">
        <v>7390</v>
      </c>
      <c r="H655" s="10" t="s">
        <v>33</v>
      </c>
      <c r="I655" s="12"/>
      <c r="J655" s="12"/>
      <c r="K655" s="12"/>
      <c r="L655" s="15" t="s">
        <v>7389</v>
      </c>
      <c r="M655" s="11" t="s">
        <v>48</v>
      </c>
      <c r="N655" s="13"/>
      <c r="O655" s="13" t="s">
        <v>88</v>
      </c>
      <c r="P655" s="10" t="s">
        <v>40</v>
      </c>
      <c r="Q655" s="10"/>
      <c r="R655" s="10"/>
      <c r="S655" s="12"/>
      <c r="T655" s="12"/>
      <c r="U655" s="10" t="s">
        <v>23</v>
      </c>
      <c r="V655" s="10"/>
      <c r="W655" s="10"/>
      <c r="X655" s="10"/>
      <c r="Y655" s="10"/>
      <c r="Z655" s="11" t="s">
        <v>7400</v>
      </c>
      <c r="AA655" s="10"/>
      <c r="AE655" t="s">
        <v>7399</v>
      </c>
      <c r="AF655" t="s">
        <v>7398</v>
      </c>
      <c r="AG655" t="s">
        <v>7394</v>
      </c>
      <c r="AH655" t="s">
        <v>7396</v>
      </c>
    </row>
    <row r="656" spans="1:34" ht="135" x14ac:dyDescent="0.25">
      <c r="A656" s="1"/>
      <c r="B656" s="10" t="s">
        <v>7403</v>
      </c>
      <c r="C656" s="10" t="s">
        <v>7404</v>
      </c>
      <c r="D656" s="10" t="s">
        <v>7404</v>
      </c>
      <c r="E656" s="10" t="s">
        <v>7406</v>
      </c>
      <c r="F656" s="11" t="s">
        <v>7402</v>
      </c>
      <c r="G656" s="11" t="s">
        <v>7401</v>
      </c>
      <c r="H656" s="10" t="s">
        <v>33</v>
      </c>
      <c r="I656" s="12"/>
      <c r="J656" s="12"/>
      <c r="K656" s="12"/>
      <c r="L656" s="15" t="s">
        <v>4879</v>
      </c>
      <c r="M656" s="11" t="s">
        <v>389</v>
      </c>
      <c r="N656" s="13"/>
      <c r="O656" s="13" t="s">
        <v>89</v>
      </c>
      <c r="P656" s="10" t="s">
        <v>40</v>
      </c>
      <c r="Q656" s="10"/>
      <c r="R656" s="10"/>
      <c r="S656" s="12"/>
      <c r="T656" s="12"/>
      <c r="U656" s="10" t="s">
        <v>23</v>
      </c>
      <c r="V656" s="10"/>
      <c r="W656" s="10"/>
      <c r="X656" s="10"/>
      <c r="Y656" s="10"/>
      <c r="Z656" s="11" t="s">
        <v>7410</v>
      </c>
      <c r="AA656" s="10"/>
      <c r="AE656" t="s">
        <v>7409</v>
      </c>
      <c r="AF656" t="s">
        <v>7408</v>
      </c>
      <c r="AG656" t="s">
        <v>7405</v>
      </c>
      <c r="AH656" t="s">
        <v>7407</v>
      </c>
    </row>
    <row r="657" spans="1:34" ht="225" x14ac:dyDescent="0.25">
      <c r="A657" s="1"/>
      <c r="B657" s="10" t="s">
        <v>7414</v>
      </c>
      <c r="C657" s="10" t="s">
        <v>7415</v>
      </c>
      <c r="D657" s="10" t="s">
        <v>7415</v>
      </c>
      <c r="E657" s="10" t="s">
        <v>7417</v>
      </c>
      <c r="F657" s="11" t="s">
        <v>7413</v>
      </c>
      <c r="G657" s="11" t="s">
        <v>7412</v>
      </c>
      <c r="H657" s="10" t="s">
        <v>33</v>
      </c>
      <c r="I657" s="12"/>
      <c r="J657" s="12" t="s">
        <v>7411</v>
      </c>
      <c r="K657" s="12"/>
      <c r="L657" s="15" t="s">
        <v>35</v>
      </c>
      <c r="M657" s="11" t="s">
        <v>178</v>
      </c>
      <c r="N657" s="13"/>
      <c r="O657" s="13" t="s">
        <v>88</v>
      </c>
      <c r="P657" s="10" t="s">
        <v>40</v>
      </c>
      <c r="Q657" s="10"/>
      <c r="R657" s="10"/>
      <c r="S657" s="12"/>
      <c r="T657" s="12"/>
      <c r="U657" s="10" t="s">
        <v>23</v>
      </c>
      <c r="V657" s="10"/>
      <c r="W657" s="10"/>
      <c r="X657" s="10"/>
      <c r="Y657" s="10"/>
      <c r="Z657" s="11" t="s">
        <v>7421</v>
      </c>
      <c r="AA657" s="10"/>
      <c r="AE657" t="s">
        <v>7420</v>
      </c>
      <c r="AF657" t="s">
        <v>7419</v>
      </c>
      <c r="AG657" t="s">
        <v>7416</v>
      </c>
      <c r="AH657" t="s">
        <v>7418</v>
      </c>
    </row>
    <row r="658" spans="1:34" ht="210" x14ac:dyDescent="0.25">
      <c r="A658" s="1"/>
      <c r="B658" s="10" t="s">
        <v>7424</v>
      </c>
      <c r="C658" s="10" t="s">
        <v>7425</v>
      </c>
      <c r="D658" s="10" t="s">
        <v>7425</v>
      </c>
      <c r="E658" s="10" t="s">
        <v>7427</v>
      </c>
      <c r="F658" s="11" t="s">
        <v>7423</v>
      </c>
      <c r="G658" s="11" t="s">
        <v>7422</v>
      </c>
      <c r="H658" s="10" t="s">
        <v>33</v>
      </c>
      <c r="I658" s="12"/>
      <c r="J658" s="12" t="s">
        <v>1693</v>
      </c>
      <c r="K658" s="12"/>
      <c r="L658" s="15" t="s">
        <v>35</v>
      </c>
      <c r="M658" s="11" t="s">
        <v>178</v>
      </c>
      <c r="N658" s="13"/>
      <c r="O658" s="13" t="s">
        <v>89</v>
      </c>
      <c r="P658" s="10" t="s">
        <v>40</v>
      </c>
      <c r="Q658" s="10"/>
      <c r="R658" s="10"/>
      <c r="S658" s="12"/>
      <c r="T658" s="12"/>
      <c r="U658" s="10" t="s">
        <v>23</v>
      </c>
      <c r="V658" s="10"/>
      <c r="W658" s="10"/>
      <c r="X658" s="10"/>
      <c r="Y658" s="10"/>
      <c r="Z658" s="11" t="s">
        <v>7431</v>
      </c>
      <c r="AA658" s="10"/>
      <c r="AE658" t="s">
        <v>7430</v>
      </c>
      <c r="AF658" t="s">
        <v>7429</v>
      </c>
      <c r="AG658" t="s">
        <v>7426</v>
      </c>
      <c r="AH658" t="s">
        <v>7428</v>
      </c>
    </row>
    <row r="659" spans="1:34" ht="225" x14ac:dyDescent="0.25">
      <c r="A659" s="1"/>
      <c r="B659" s="10" t="s">
        <v>7435</v>
      </c>
      <c r="C659" s="10" t="s">
        <v>7436</v>
      </c>
      <c r="D659" s="10" t="s">
        <v>7436</v>
      </c>
      <c r="E659" s="10" t="s">
        <v>7438</v>
      </c>
      <c r="F659" s="11" t="s">
        <v>7434</v>
      </c>
      <c r="G659" s="11" t="s">
        <v>7433</v>
      </c>
      <c r="H659" s="10" t="s">
        <v>33</v>
      </c>
      <c r="I659" s="12"/>
      <c r="J659" s="12"/>
      <c r="K659" s="12"/>
      <c r="L659" s="15" t="s">
        <v>7432</v>
      </c>
      <c r="M659" s="11" t="s">
        <v>153</v>
      </c>
      <c r="N659" s="13"/>
      <c r="O659" s="13" t="s">
        <v>88</v>
      </c>
      <c r="P659" s="10" t="s">
        <v>40</v>
      </c>
      <c r="Q659" s="10"/>
      <c r="R659" s="10"/>
      <c r="S659" s="12"/>
      <c r="T659" s="12"/>
      <c r="U659" s="10" t="s">
        <v>23</v>
      </c>
      <c r="V659" s="10"/>
      <c r="W659" s="10"/>
      <c r="X659" s="10"/>
      <c r="Y659" s="10"/>
      <c r="Z659" s="11" t="s">
        <v>7442</v>
      </c>
      <c r="AA659" s="10"/>
      <c r="AE659" t="s">
        <v>7441</v>
      </c>
      <c r="AF659" t="s">
        <v>7440</v>
      </c>
      <c r="AG659" t="s">
        <v>7437</v>
      </c>
      <c r="AH659" t="s">
        <v>7439</v>
      </c>
    </row>
    <row r="660" spans="1:34" ht="225" x14ac:dyDescent="0.25">
      <c r="A660" s="1"/>
      <c r="B660" s="10" t="s">
        <v>7446</v>
      </c>
      <c r="C660" s="10" t="s">
        <v>7451</v>
      </c>
      <c r="D660" s="10" t="s">
        <v>7447</v>
      </c>
      <c r="E660" s="10" t="s">
        <v>7449</v>
      </c>
      <c r="F660" s="11" t="s">
        <v>7445</v>
      </c>
      <c r="G660" s="11" t="s">
        <v>7444</v>
      </c>
      <c r="H660" s="10" t="s">
        <v>33</v>
      </c>
      <c r="I660" s="12"/>
      <c r="J660" s="12" t="s">
        <v>7443</v>
      </c>
      <c r="K660" s="12"/>
      <c r="L660" s="15" t="s">
        <v>35</v>
      </c>
      <c r="M660" s="11" t="s">
        <v>635</v>
      </c>
      <c r="N660" s="13"/>
      <c r="O660" s="13" t="s">
        <v>88</v>
      </c>
      <c r="P660" s="10" t="s">
        <v>40</v>
      </c>
      <c r="Q660" s="10"/>
      <c r="R660" s="10"/>
      <c r="S660" s="12"/>
      <c r="T660" s="12"/>
      <c r="U660" s="10" t="s">
        <v>23</v>
      </c>
      <c r="V660" s="10"/>
      <c r="W660" s="10"/>
      <c r="X660" s="10"/>
      <c r="Y660" s="10"/>
      <c r="Z660" s="11" t="s">
        <v>7454</v>
      </c>
      <c r="AA660" s="10"/>
      <c r="AE660" t="s">
        <v>7453</v>
      </c>
      <c r="AF660" t="s">
        <v>7452</v>
      </c>
      <c r="AG660" t="s">
        <v>7448</v>
      </c>
      <c r="AH660" t="s">
        <v>7450</v>
      </c>
    </row>
    <row r="661" spans="1:34" ht="225" x14ac:dyDescent="0.25">
      <c r="A661" s="1"/>
      <c r="B661" s="10" t="s">
        <v>7458</v>
      </c>
      <c r="C661" s="10" t="s">
        <v>7459</v>
      </c>
      <c r="D661" s="10" t="s">
        <v>7459</v>
      </c>
      <c r="E661" s="10" t="s">
        <v>7461</v>
      </c>
      <c r="F661" s="11" t="s">
        <v>7457</v>
      </c>
      <c r="G661" s="11" t="s">
        <v>7456</v>
      </c>
      <c r="H661" s="10" t="s">
        <v>33</v>
      </c>
      <c r="I661" s="12"/>
      <c r="J661" s="12" t="s">
        <v>7455</v>
      </c>
      <c r="K661" s="12"/>
      <c r="L661" s="15" t="s">
        <v>35</v>
      </c>
      <c r="M661" s="11" t="s">
        <v>86</v>
      </c>
      <c r="N661" s="13" t="s">
        <v>34</v>
      </c>
      <c r="O661" s="13"/>
      <c r="P661" s="10" t="s">
        <v>40</v>
      </c>
      <c r="Q661" s="10"/>
      <c r="R661" s="10"/>
      <c r="S661" s="12"/>
      <c r="T661" s="12"/>
      <c r="U661" s="10" t="s">
        <v>23</v>
      </c>
      <c r="V661" s="10"/>
      <c r="W661" s="10"/>
      <c r="X661" s="10"/>
      <c r="Y661" s="10"/>
      <c r="Z661" s="11" t="s">
        <v>7465</v>
      </c>
      <c r="AA661" s="10"/>
      <c r="AE661" t="s">
        <v>7464</v>
      </c>
      <c r="AF661" t="s">
        <v>7463</v>
      </c>
      <c r="AG661" t="s">
        <v>7460</v>
      </c>
      <c r="AH661" t="s">
        <v>7462</v>
      </c>
    </row>
    <row r="662" spans="1:34" ht="225" x14ac:dyDescent="0.25">
      <c r="A662" s="1"/>
      <c r="B662" s="10" t="s">
        <v>7469</v>
      </c>
      <c r="C662" s="10" t="s">
        <v>7470</v>
      </c>
      <c r="D662" s="10" t="s">
        <v>7470</v>
      </c>
      <c r="E662" s="10" t="s">
        <v>7472</v>
      </c>
      <c r="F662" s="11" t="s">
        <v>7468</v>
      </c>
      <c r="G662" s="11" t="s">
        <v>7467</v>
      </c>
      <c r="H662" s="10" t="s">
        <v>33</v>
      </c>
      <c r="I662" s="12"/>
      <c r="J662" s="12"/>
      <c r="K662" s="12"/>
      <c r="L662" s="15" t="s">
        <v>7466</v>
      </c>
      <c r="M662" s="11" t="s">
        <v>102</v>
      </c>
      <c r="N662" s="13" t="s">
        <v>34</v>
      </c>
      <c r="O662" s="13"/>
      <c r="P662" s="10" t="s">
        <v>40</v>
      </c>
      <c r="Q662" s="10"/>
      <c r="R662" s="10"/>
      <c r="S662" s="12"/>
      <c r="T662" s="12"/>
      <c r="U662" s="10" t="s">
        <v>23</v>
      </c>
      <c r="V662" s="10"/>
      <c r="W662" s="10"/>
      <c r="X662" s="10"/>
      <c r="Y662" s="10"/>
      <c r="Z662" s="11" t="s">
        <v>7476</v>
      </c>
      <c r="AA662" s="10"/>
      <c r="AE662" t="s">
        <v>7475</v>
      </c>
      <c r="AF662" t="s">
        <v>7474</v>
      </c>
      <c r="AG662" t="s">
        <v>7471</v>
      </c>
      <c r="AH662" t="s">
        <v>7473</v>
      </c>
    </row>
    <row r="663" spans="1:34" ht="180" x14ac:dyDescent="0.25">
      <c r="A663" s="1"/>
      <c r="B663" s="10" t="s">
        <v>7480</v>
      </c>
      <c r="C663" s="10" t="s">
        <v>7481</v>
      </c>
      <c r="D663" s="10" t="s">
        <v>7481</v>
      </c>
      <c r="E663" s="10" t="s">
        <v>7483</v>
      </c>
      <c r="F663" s="11" t="s">
        <v>7479</v>
      </c>
      <c r="G663" s="11" t="s">
        <v>7478</v>
      </c>
      <c r="H663" s="10" t="s">
        <v>33</v>
      </c>
      <c r="I663" s="12"/>
      <c r="J663" s="12"/>
      <c r="K663" s="12"/>
      <c r="L663" s="15" t="s">
        <v>7477</v>
      </c>
      <c r="M663" s="11" t="s">
        <v>48</v>
      </c>
      <c r="N663" s="13"/>
      <c r="O663" s="13" t="s">
        <v>88</v>
      </c>
      <c r="P663" s="10" t="s">
        <v>40</v>
      </c>
      <c r="Q663" s="10"/>
      <c r="R663" s="10"/>
      <c r="S663" s="12"/>
      <c r="T663" s="12"/>
      <c r="U663" s="10" t="s">
        <v>23</v>
      </c>
      <c r="V663" s="10"/>
      <c r="W663" s="10"/>
      <c r="X663" s="10"/>
      <c r="Y663" s="10"/>
      <c r="Z663" s="11" t="s">
        <v>7487</v>
      </c>
      <c r="AA663" s="10"/>
      <c r="AE663" t="s">
        <v>7486</v>
      </c>
      <c r="AF663" t="s">
        <v>7485</v>
      </c>
      <c r="AG663" t="s">
        <v>7482</v>
      </c>
      <c r="AH663" t="s">
        <v>7484</v>
      </c>
    </row>
    <row r="664" spans="1:34" ht="195" x14ac:dyDescent="0.25">
      <c r="A664" s="1"/>
      <c r="B664" s="10" t="s">
        <v>7491</v>
      </c>
      <c r="C664" s="10" t="s">
        <v>7492</v>
      </c>
      <c r="D664" s="10" t="s">
        <v>7492</v>
      </c>
      <c r="E664" s="10" t="s">
        <v>7494</v>
      </c>
      <c r="F664" s="11" t="s">
        <v>7490</v>
      </c>
      <c r="G664" s="11" t="s">
        <v>7489</v>
      </c>
      <c r="H664" s="10" t="s">
        <v>33</v>
      </c>
      <c r="I664" s="12"/>
      <c r="J664" s="12"/>
      <c r="K664" s="12"/>
      <c r="L664" s="15" t="s">
        <v>7488</v>
      </c>
      <c r="M664" s="11" t="s">
        <v>48</v>
      </c>
      <c r="N664" s="13"/>
      <c r="O664" s="13" t="s">
        <v>88</v>
      </c>
      <c r="P664" s="10" t="s">
        <v>40</v>
      </c>
      <c r="Q664" s="10"/>
      <c r="R664" s="10"/>
      <c r="S664" s="12"/>
      <c r="T664" s="12"/>
      <c r="U664" s="10" t="s">
        <v>23</v>
      </c>
      <c r="V664" s="10"/>
      <c r="W664" s="10"/>
      <c r="X664" s="10"/>
      <c r="Y664" s="10"/>
      <c r="Z664" s="11" t="s">
        <v>7498</v>
      </c>
      <c r="AA664" s="10"/>
      <c r="AE664" t="s">
        <v>7497</v>
      </c>
      <c r="AF664" t="s">
        <v>7496</v>
      </c>
      <c r="AG664" t="s">
        <v>7493</v>
      </c>
      <c r="AH664" t="s">
        <v>7495</v>
      </c>
    </row>
    <row r="665" spans="1:34" ht="409.5" x14ac:dyDescent="0.25">
      <c r="A665" s="1"/>
      <c r="B665" s="10" t="s">
        <v>7502</v>
      </c>
      <c r="C665" s="10" t="s">
        <v>7507</v>
      </c>
      <c r="D665" s="10" t="s">
        <v>7503</v>
      </c>
      <c r="E665" s="10" t="s">
        <v>7505</v>
      </c>
      <c r="F665" s="11" t="s">
        <v>7501</v>
      </c>
      <c r="G665" s="11" t="s">
        <v>7500</v>
      </c>
      <c r="H665" s="10" t="s">
        <v>33</v>
      </c>
      <c r="I665" s="12"/>
      <c r="J665" s="12"/>
      <c r="K665" s="12"/>
      <c r="L665" s="15" t="s">
        <v>7499</v>
      </c>
      <c r="M665" s="11" t="s">
        <v>102</v>
      </c>
      <c r="N665" s="13"/>
      <c r="O665" s="13" t="s">
        <v>88</v>
      </c>
      <c r="P665" s="10" t="s">
        <v>40</v>
      </c>
      <c r="Q665" s="10"/>
      <c r="R665" s="10"/>
      <c r="S665" s="12"/>
      <c r="T665" s="12"/>
      <c r="U665" s="10" t="s">
        <v>24</v>
      </c>
      <c r="V665" s="10"/>
      <c r="W665" s="10"/>
      <c r="X665" s="10"/>
      <c r="Y665" s="10"/>
      <c r="Z665" s="11" t="s">
        <v>7510</v>
      </c>
      <c r="AA665" s="10"/>
      <c r="AE665" t="s">
        <v>7509</v>
      </c>
      <c r="AF665" t="s">
        <v>7508</v>
      </c>
      <c r="AG665" t="s">
        <v>7504</v>
      </c>
      <c r="AH665" t="s">
        <v>7506</v>
      </c>
    </row>
    <row r="666" spans="1:34" ht="195" x14ac:dyDescent="0.25">
      <c r="A666" s="1"/>
      <c r="B666" s="10" t="s">
        <v>7514</v>
      </c>
      <c r="C666" s="10" t="s">
        <v>7515</v>
      </c>
      <c r="D666" s="10" t="s">
        <v>7515</v>
      </c>
      <c r="E666" s="10" t="s">
        <v>7517</v>
      </c>
      <c r="F666" s="11" t="s">
        <v>7513</v>
      </c>
      <c r="G666" s="11" t="s">
        <v>7512</v>
      </c>
      <c r="H666" s="10" t="s">
        <v>33</v>
      </c>
      <c r="I666" s="12"/>
      <c r="J666" s="12"/>
      <c r="K666" s="12"/>
      <c r="L666" s="15" t="s">
        <v>7511</v>
      </c>
      <c r="M666" s="11" t="s">
        <v>115</v>
      </c>
      <c r="N666" s="13"/>
      <c r="O666" s="13" t="s">
        <v>88</v>
      </c>
      <c r="P666" s="10" t="s">
        <v>40</v>
      </c>
      <c r="Q666" s="10"/>
      <c r="R666" s="10"/>
      <c r="S666" s="12"/>
      <c r="T666" s="12"/>
      <c r="U666" s="10" t="s">
        <v>23</v>
      </c>
      <c r="V666" s="10"/>
      <c r="W666" s="10"/>
      <c r="X666" s="10"/>
      <c r="Y666" s="10"/>
      <c r="Z666" s="11" t="s">
        <v>7521</v>
      </c>
      <c r="AA666" s="10"/>
      <c r="AE666" t="s">
        <v>7520</v>
      </c>
      <c r="AF666" t="s">
        <v>7519</v>
      </c>
      <c r="AG666" t="s">
        <v>7516</v>
      </c>
      <c r="AH666" t="s">
        <v>7518</v>
      </c>
    </row>
    <row r="667" spans="1:34" ht="150" x14ac:dyDescent="0.25">
      <c r="A667" s="1"/>
      <c r="B667" s="10" t="s">
        <v>7525</v>
      </c>
      <c r="C667" s="10" t="s">
        <v>7526</v>
      </c>
      <c r="D667" s="10" t="s">
        <v>7526</v>
      </c>
      <c r="E667" s="10" t="s">
        <v>7528</v>
      </c>
      <c r="F667" s="11" t="s">
        <v>7524</v>
      </c>
      <c r="G667" s="11" t="s">
        <v>7523</v>
      </c>
      <c r="H667" s="10" t="s">
        <v>33</v>
      </c>
      <c r="I667" s="12"/>
      <c r="J667" s="12" t="s">
        <v>7522</v>
      </c>
      <c r="K667" s="12"/>
      <c r="L667" s="15" t="s">
        <v>35</v>
      </c>
      <c r="M667" s="11" t="s">
        <v>115</v>
      </c>
      <c r="N667" s="13"/>
      <c r="O667" s="13" t="s">
        <v>89</v>
      </c>
      <c r="P667" s="10" t="s">
        <v>40</v>
      </c>
      <c r="Q667" s="10"/>
      <c r="R667" s="10"/>
      <c r="S667" s="12"/>
      <c r="T667" s="12"/>
      <c r="U667" s="10" t="s">
        <v>23</v>
      </c>
      <c r="V667" s="10"/>
      <c r="W667" s="10"/>
      <c r="X667" s="10"/>
      <c r="Y667" s="10"/>
      <c r="Z667" s="11" t="s">
        <v>7532</v>
      </c>
      <c r="AA667" s="10"/>
      <c r="AE667" t="s">
        <v>7531</v>
      </c>
      <c r="AF667" t="s">
        <v>7530</v>
      </c>
      <c r="AG667" t="s">
        <v>7527</v>
      </c>
      <c r="AH667" t="s">
        <v>7529</v>
      </c>
    </row>
    <row r="668" spans="1:34" ht="195" x14ac:dyDescent="0.25">
      <c r="A668" s="1"/>
      <c r="B668" s="10" t="s">
        <v>7536</v>
      </c>
      <c r="C668" s="10" t="s">
        <v>7541</v>
      </c>
      <c r="D668" s="10" t="s">
        <v>7537</v>
      </c>
      <c r="E668" s="10" t="s">
        <v>7539</v>
      </c>
      <c r="F668" s="11" t="s">
        <v>7535</v>
      </c>
      <c r="G668" s="11" t="s">
        <v>7534</v>
      </c>
      <c r="H668" s="10" t="s">
        <v>33</v>
      </c>
      <c r="I668" s="12"/>
      <c r="J668" s="12"/>
      <c r="K668" s="12"/>
      <c r="L668" s="15" t="s">
        <v>7533</v>
      </c>
      <c r="M668" s="11" t="s">
        <v>192</v>
      </c>
      <c r="N668" s="13" t="s">
        <v>34</v>
      </c>
      <c r="O668" s="13"/>
      <c r="P668" s="10" t="s">
        <v>40</v>
      </c>
      <c r="Q668" s="10"/>
      <c r="R668" s="10"/>
      <c r="S668" s="12"/>
      <c r="T668" s="12"/>
      <c r="U668" s="10" t="s">
        <v>23</v>
      </c>
      <c r="V668" s="10"/>
      <c r="W668" s="10"/>
      <c r="X668" s="10"/>
      <c r="Y668" s="10"/>
      <c r="Z668" s="11" t="s">
        <v>7544</v>
      </c>
      <c r="AA668" s="10"/>
      <c r="AE668" t="s">
        <v>7543</v>
      </c>
      <c r="AF668" t="s">
        <v>7542</v>
      </c>
      <c r="AG668" t="s">
        <v>7538</v>
      </c>
      <c r="AH668" t="s">
        <v>7540</v>
      </c>
    </row>
    <row r="669" spans="1:34" ht="195" x14ac:dyDescent="0.25">
      <c r="A669" s="1"/>
      <c r="B669" s="10" t="s">
        <v>7549</v>
      </c>
      <c r="C669" s="10" t="s">
        <v>7550</v>
      </c>
      <c r="D669" s="10" t="s">
        <v>7550</v>
      </c>
      <c r="E669" s="10" t="s">
        <v>7552</v>
      </c>
      <c r="F669" s="11" t="s">
        <v>7548</v>
      </c>
      <c r="G669" s="11" t="s">
        <v>7547</v>
      </c>
      <c r="H669" s="10" t="s">
        <v>33</v>
      </c>
      <c r="I669" s="12"/>
      <c r="J669" s="12"/>
      <c r="K669" s="12"/>
      <c r="L669" s="15" t="s">
        <v>7546</v>
      </c>
      <c r="M669" s="11" t="s">
        <v>178</v>
      </c>
      <c r="N669" s="13" t="s">
        <v>34</v>
      </c>
      <c r="O669" s="13"/>
      <c r="P669" s="10" t="s">
        <v>40</v>
      </c>
      <c r="Q669" s="10"/>
      <c r="R669" s="10"/>
      <c r="S669" s="12"/>
      <c r="T669" s="12"/>
      <c r="U669" s="10" t="s">
        <v>23</v>
      </c>
      <c r="V669" s="10"/>
      <c r="W669" s="10"/>
      <c r="X669" s="10"/>
      <c r="Y669" s="10"/>
      <c r="Z669" s="11" t="s">
        <v>7556</v>
      </c>
      <c r="AA669" s="10"/>
      <c r="AE669" t="s">
        <v>7555</v>
      </c>
      <c r="AF669" t="s">
        <v>7554</v>
      </c>
      <c r="AG669" t="s">
        <v>7551</v>
      </c>
      <c r="AH669" t="s">
        <v>7553</v>
      </c>
    </row>
    <row r="670" spans="1:34" ht="165" x14ac:dyDescent="0.25">
      <c r="A670" s="1"/>
      <c r="B670" s="10" t="s">
        <v>7560</v>
      </c>
      <c r="C670" s="10" t="s">
        <v>7561</v>
      </c>
      <c r="D670" s="10" t="s">
        <v>7561</v>
      </c>
      <c r="E670" s="10" t="s">
        <v>7563</v>
      </c>
      <c r="F670" s="11" t="s">
        <v>7559</v>
      </c>
      <c r="G670" s="11" t="s">
        <v>7558</v>
      </c>
      <c r="H670" s="10" t="s">
        <v>33</v>
      </c>
      <c r="I670" s="12"/>
      <c r="J670" s="12"/>
      <c r="K670" s="12"/>
      <c r="L670" s="15" t="s">
        <v>7557</v>
      </c>
      <c r="M670" s="11" t="s">
        <v>86</v>
      </c>
      <c r="N670" s="13"/>
      <c r="O670" s="13" t="s">
        <v>88</v>
      </c>
      <c r="P670" s="10" t="s">
        <v>40</v>
      </c>
      <c r="Q670" s="10"/>
      <c r="R670" s="10"/>
      <c r="S670" s="12"/>
      <c r="T670" s="12"/>
      <c r="U670" s="10" t="s">
        <v>23</v>
      </c>
      <c r="V670" s="10"/>
      <c r="W670" s="10"/>
      <c r="X670" s="10"/>
      <c r="Y670" s="10"/>
      <c r="Z670" s="11" t="s">
        <v>7567</v>
      </c>
      <c r="AA670" s="10"/>
      <c r="AE670" t="s">
        <v>7566</v>
      </c>
      <c r="AF670" t="s">
        <v>7565</v>
      </c>
      <c r="AG670" t="s">
        <v>7562</v>
      </c>
      <c r="AH670" t="s">
        <v>7564</v>
      </c>
    </row>
    <row r="671" spans="1:34" ht="210" x14ac:dyDescent="0.25">
      <c r="A671" s="1"/>
      <c r="B671" s="10" t="s">
        <v>7572</v>
      </c>
      <c r="C671" s="10" t="s">
        <v>7573</v>
      </c>
      <c r="D671" s="10" t="s">
        <v>7573</v>
      </c>
      <c r="E671" s="10" t="s">
        <v>7575</v>
      </c>
      <c r="F671" s="11" t="s">
        <v>7571</v>
      </c>
      <c r="G671" s="11" t="s">
        <v>7570</v>
      </c>
      <c r="H671" s="10" t="s">
        <v>33</v>
      </c>
      <c r="I671" s="12"/>
      <c r="J671" s="12" t="s">
        <v>7569</v>
      </c>
      <c r="K671" s="12"/>
      <c r="L671" s="15" t="s">
        <v>35</v>
      </c>
      <c r="M671" s="11" t="s">
        <v>153</v>
      </c>
      <c r="N671" s="13"/>
      <c r="O671" s="13" t="s">
        <v>88</v>
      </c>
      <c r="P671" s="10" t="s">
        <v>40</v>
      </c>
      <c r="Q671" s="10"/>
      <c r="R671" s="10"/>
      <c r="S671" s="12"/>
      <c r="T671" s="12"/>
      <c r="U671" s="10" t="s">
        <v>23</v>
      </c>
      <c r="V671" s="10"/>
      <c r="W671" s="10"/>
      <c r="X671" s="10"/>
      <c r="Y671" s="10"/>
      <c r="Z671" s="11" t="s">
        <v>7579</v>
      </c>
      <c r="AA671" s="10"/>
      <c r="AE671" t="s">
        <v>7578</v>
      </c>
      <c r="AF671" t="s">
        <v>7577</v>
      </c>
      <c r="AG671" t="s">
        <v>7574</v>
      </c>
      <c r="AH671" t="s">
        <v>7576</v>
      </c>
    </row>
    <row r="672" spans="1:34" ht="180" x14ac:dyDescent="0.25">
      <c r="A672" s="1"/>
      <c r="B672" s="10" t="s">
        <v>7583</v>
      </c>
      <c r="C672" s="10" t="s">
        <v>7588</v>
      </c>
      <c r="D672" s="10" t="s">
        <v>7584</v>
      </c>
      <c r="E672" s="10" t="s">
        <v>7586</v>
      </c>
      <c r="F672" s="11" t="s">
        <v>7582</v>
      </c>
      <c r="G672" s="11" t="s">
        <v>7581</v>
      </c>
      <c r="H672" s="10" t="s">
        <v>33</v>
      </c>
      <c r="I672" s="12"/>
      <c r="J672" s="12"/>
      <c r="K672" s="12"/>
      <c r="L672" s="15" t="s">
        <v>7580</v>
      </c>
      <c r="M672" s="11" t="s">
        <v>153</v>
      </c>
      <c r="N672" s="13"/>
      <c r="O672" s="13" t="s">
        <v>88</v>
      </c>
      <c r="P672" s="10" t="s">
        <v>40</v>
      </c>
      <c r="Q672" s="10"/>
      <c r="R672" s="10"/>
      <c r="S672" s="12"/>
      <c r="T672" s="12"/>
      <c r="U672" s="10" t="s">
        <v>23</v>
      </c>
      <c r="V672" s="10"/>
      <c r="W672" s="10"/>
      <c r="X672" s="10"/>
      <c r="Y672" s="10"/>
      <c r="Z672" s="11" t="s">
        <v>7591</v>
      </c>
      <c r="AA672" s="10"/>
      <c r="AE672" t="s">
        <v>7590</v>
      </c>
      <c r="AF672" t="s">
        <v>7589</v>
      </c>
      <c r="AG672" t="s">
        <v>7585</v>
      </c>
      <c r="AH672" t="s">
        <v>7587</v>
      </c>
    </row>
    <row r="673" spans="1:34" ht="180" x14ac:dyDescent="0.25">
      <c r="A673" s="1"/>
      <c r="B673" s="10" t="s">
        <v>7595</v>
      </c>
      <c r="C673" s="10" t="s">
        <v>7596</v>
      </c>
      <c r="D673" s="10" t="s">
        <v>7596</v>
      </c>
      <c r="E673" s="10" t="s">
        <v>7598</v>
      </c>
      <c r="F673" s="11" t="s">
        <v>7594</v>
      </c>
      <c r="G673" s="11" t="s">
        <v>7593</v>
      </c>
      <c r="H673" s="10" t="s">
        <v>33</v>
      </c>
      <c r="I673" s="12"/>
      <c r="J673" s="12"/>
      <c r="K673" s="12"/>
      <c r="L673" s="15" t="s">
        <v>7592</v>
      </c>
      <c r="M673" s="11" t="s">
        <v>129</v>
      </c>
      <c r="N673" s="13"/>
      <c r="O673" s="13" t="s">
        <v>89</v>
      </c>
      <c r="P673" s="10" t="s">
        <v>40</v>
      </c>
      <c r="Q673" s="10"/>
      <c r="R673" s="10"/>
      <c r="S673" s="12"/>
      <c r="T673" s="12"/>
      <c r="U673" s="10" t="s">
        <v>23</v>
      </c>
      <c r="V673" s="10"/>
      <c r="W673" s="10"/>
      <c r="X673" s="10"/>
      <c r="Y673" s="10"/>
      <c r="Z673" s="11" t="s">
        <v>7602</v>
      </c>
      <c r="AA673" s="10"/>
      <c r="AE673" t="s">
        <v>7601</v>
      </c>
      <c r="AF673" t="s">
        <v>7600</v>
      </c>
      <c r="AG673" t="s">
        <v>7597</v>
      </c>
      <c r="AH673" t="s">
        <v>7599</v>
      </c>
    </row>
    <row r="674" spans="1:34" ht="390" x14ac:dyDescent="0.25">
      <c r="A674" s="1"/>
      <c r="B674" s="10" t="s">
        <v>7606</v>
      </c>
      <c r="C674" s="10" t="s">
        <v>7611</v>
      </c>
      <c r="D674" s="10" t="s">
        <v>7607</v>
      </c>
      <c r="E674" s="10" t="s">
        <v>7609</v>
      </c>
      <c r="F674" s="11" t="s">
        <v>7605</v>
      </c>
      <c r="G674" s="11" t="s">
        <v>7604</v>
      </c>
      <c r="H674" s="10" t="s">
        <v>33</v>
      </c>
      <c r="I674" s="12"/>
      <c r="J674" s="12"/>
      <c r="K674" s="12"/>
      <c r="L674" s="15" t="s">
        <v>7603</v>
      </c>
      <c r="M674" s="11" t="s">
        <v>48</v>
      </c>
      <c r="N674" s="13"/>
      <c r="O674" s="13" t="s">
        <v>88</v>
      </c>
      <c r="P674" s="10" t="s">
        <v>40</v>
      </c>
      <c r="Q674" s="10"/>
      <c r="R674" s="10"/>
      <c r="S674" s="12"/>
      <c r="T674" s="12"/>
      <c r="U674" s="10" t="s">
        <v>23</v>
      </c>
      <c r="V674" s="10"/>
      <c r="W674" s="10"/>
      <c r="X674" s="10"/>
      <c r="Y674" s="10"/>
      <c r="Z674" s="11" t="s">
        <v>7614</v>
      </c>
      <c r="AA674" s="10"/>
      <c r="AE674" t="s">
        <v>7613</v>
      </c>
      <c r="AF674" t="s">
        <v>7612</v>
      </c>
      <c r="AG674" t="s">
        <v>7608</v>
      </c>
      <c r="AH674" t="s">
        <v>7610</v>
      </c>
    </row>
    <row r="675" spans="1:34" ht="135" x14ac:dyDescent="0.25">
      <c r="A675" s="1"/>
      <c r="B675" s="10" t="s">
        <v>7618</v>
      </c>
      <c r="C675" s="10" t="s">
        <v>7623</v>
      </c>
      <c r="D675" s="10" t="s">
        <v>7619</v>
      </c>
      <c r="E675" s="10" t="s">
        <v>7621</v>
      </c>
      <c r="F675" s="11" t="s">
        <v>7617</v>
      </c>
      <c r="G675" s="11" t="s">
        <v>7616</v>
      </c>
      <c r="H675" s="10" t="s">
        <v>33</v>
      </c>
      <c r="I675" s="12"/>
      <c r="J675" s="12"/>
      <c r="K675" s="12"/>
      <c r="L675" s="15" t="s">
        <v>7615</v>
      </c>
      <c r="M675" s="11" t="s">
        <v>129</v>
      </c>
      <c r="N675" s="13" t="s">
        <v>34</v>
      </c>
      <c r="O675" s="13"/>
      <c r="P675" s="10" t="s">
        <v>40</v>
      </c>
      <c r="Q675" s="10"/>
      <c r="R675" s="10"/>
      <c r="S675" s="12"/>
      <c r="T675" s="12"/>
      <c r="U675" s="10" t="s">
        <v>23</v>
      </c>
      <c r="V675" s="10"/>
      <c r="W675" s="10"/>
      <c r="X675" s="10"/>
      <c r="Y675" s="10"/>
      <c r="Z675" s="11" t="s">
        <v>7626</v>
      </c>
      <c r="AA675" s="10"/>
      <c r="AE675" t="s">
        <v>7625</v>
      </c>
      <c r="AF675" t="s">
        <v>7624</v>
      </c>
      <c r="AG675" t="s">
        <v>7620</v>
      </c>
      <c r="AH675" t="s">
        <v>7622</v>
      </c>
    </row>
    <row r="676" spans="1:34" ht="240" x14ac:dyDescent="0.25">
      <c r="A676" s="1"/>
      <c r="B676" s="10" t="s">
        <v>7630</v>
      </c>
      <c r="C676" s="10" t="s">
        <v>7631</v>
      </c>
      <c r="D676" s="10" t="s">
        <v>7631</v>
      </c>
      <c r="E676" s="10" t="s">
        <v>7633</v>
      </c>
      <c r="F676" s="11" t="s">
        <v>7629</v>
      </c>
      <c r="G676" s="11" t="s">
        <v>7628</v>
      </c>
      <c r="H676" s="10" t="s">
        <v>33</v>
      </c>
      <c r="I676" s="12"/>
      <c r="J676" s="12"/>
      <c r="K676" s="12"/>
      <c r="L676" s="15" t="s">
        <v>7627</v>
      </c>
      <c r="M676" s="11" t="s">
        <v>153</v>
      </c>
      <c r="N676" s="13" t="s">
        <v>34</v>
      </c>
      <c r="O676" s="13"/>
      <c r="P676" s="10" t="s">
        <v>40</v>
      </c>
      <c r="Q676" s="10"/>
      <c r="R676" s="10"/>
      <c r="S676" s="12"/>
      <c r="T676" s="12"/>
      <c r="U676" s="10" t="s">
        <v>23</v>
      </c>
      <c r="V676" s="10"/>
      <c r="W676" s="10"/>
      <c r="X676" s="10"/>
      <c r="Y676" s="10"/>
      <c r="Z676" s="11" t="s">
        <v>7637</v>
      </c>
      <c r="AA676" s="10"/>
      <c r="AE676" t="s">
        <v>7636</v>
      </c>
      <c r="AF676" t="s">
        <v>7635</v>
      </c>
      <c r="AG676" t="s">
        <v>7632</v>
      </c>
      <c r="AH676" t="s">
        <v>7634</v>
      </c>
    </row>
    <row r="677" spans="1:34" ht="240" x14ac:dyDescent="0.25">
      <c r="A677" s="1"/>
      <c r="B677" s="10" t="s">
        <v>7641</v>
      </c>
      <c r="C677" s="10" t="s">
        <v>7642</v>
      </c>
      <c r="D677" s="10" t="s">
        <v>7642</v>
      </c>
      <c r="E677" s="10" t="s">
        <v>7644</v>
      </c>
      <c r="F677" s="11" t="s">
        <v>7640</v>
      </c>
      <c r="G677" s="11" t="s">
        <v>7639</v>
      </c>
      <c r="H677" s="10" t="s">
        <v>33</v>
      </c>
      <c r="I677" s="12"/>
      <c r="J677" s="12"/>
      <c r="K677" s="12"/>
      <c r="L677" s="15" t="s">
        <v>7638</v>
      </c>
      <c r="M677" s="11" t="s">
        <v>48</v>
      </c>
      <c r="N677" s="13"/>
      <c r="O677" s="13" t="s">
        <v>88</v>
      </c>
      <c r="P677" s="10" t="s">
        <v>40</v>
      </c>
      <c r="Q677" s="10"/>
      <c r="R677" s="10"/>
      <c r="S677" s="12"/>
      <c r="T677" s="12"/>
      <c r="U677" s="10" t="s">
        <v>23</v>
      </c>
      <c r="V677" s="10"/>
      <c r="W677" s="10"/>
      <c r="X677" s="10"/>
      <c r="Y677" s="10"/>
      <c r="Z677" s="11" t="s">
        <v>7648</v>
      </c>
      <c r="AA677" s="10"/>
      <c r="AE677" t="s">
        <v>7647</v>
      </c>
      <c r="AF677" t="s">
        <v>7646</v>
      </c>
      <c r="AG677" t="s">
        <v>7643</v>
      </c>
      <c r="AH677" t="s">
        <v>7645</v>
      </c>
    </row>
    <row r="678" spans="1:34" ht="195" x14ac:dyDescent="0.25">
      <c r="A678" s="1"/>
      <c r="B678" s="10" t="s">
        <v>7652</v>
      </c>
      <c r="C678" s="10" t="s">
        <v>7653</v>
      </c>
      <c r="D678" s="10" t="s">
        <v>7653</v>
      </c>
      <c r="E678" s="10" t="s">
        <v>7655</v>
      </c>
      <c r="F678" s="11" t="s">
        <v>7651</v>
      </c>
      <c r="G678" s="11" t="s">
        <v>7650</v>
      </c>
      <c r="H678" s="10" t="s">
        <v>33</v>
      </c>
      <c r="I678" s="12"/>
      <c r="J678" s="12"/>
      <c r="K678" s="12"/>
      <c r="L678" s="15" t="s">
        <v>7649</v>
      </c>
      <c r="M678" s="11" t="s">
        <v>389</v>
      </c>
      <c r="N678" s="13"/>
      <c r="O678" s="13" t="s">
        <v>88</v>
      </c>
      <c r="P678" s="10" t="s">
        <v>40</v>
      </c>
      <c r="Q678" s="10"/>
      <c r="R678" s="10"/>
      <c r="S678" s="12"/>
      <c r="T678" s="12"/>
      <c r="U678" s="10" t="s">
        <v>23</v>
      </c>
      <c r="V678" s="10"/>
      <c r="W678" s="10"/>
      <c r="X678" s="10"/>
      <c r="Y678" s="10"/>
      <c r="Z678" s="11" t="s">
        <v>7659</v>
      </c>
      <c r="AA678" s="10"/>
      <c r="AE678" t="s">
        <v>7658</v>
      </c>
      <c r="AF678" t="s">
        <v>7657</v>
      </c>
      <c r="AG678" t="s">
        <v>7654</v>
      </c>
      <c r="AH678" t="s">
        <v>7656</v>
      </c>
    </row>
    <row r="679" spans="1:34" ht="315" x14ac:dyDescent="0.25">
      <c r="A679" s="1"/>
      <c r="B679" s="10" t="s">
        <v>7663</v>
      </c>
      <c r="C679" s="10" t="s">
        <v>7668</v>
      </c>
      <c r="D679" s="10" t="s">
        <v>7664</v>
      </c>
      <c r="E679" s="10" t="s">
        <v>7666</v>
      </c>
      <c r="F679" s="11" t="s">
        <v>7662</v>
      </c>
      <c r="G679" s="11" t="s">
        <v>7661</v>
      </c>
      <c r="H679" s="10" t="s">
        <v>33</v>
      </c>
      <c r="I679" s="12"/>
      <c r="J679" s="12"/>
      <c r="K679" s="12"/>
      <c r="L679" s="15" t="s">
        <v>7660</v>
      </c>
      <c r="M679" s="11" t="s">
        <v>635</v>
      </c>
      <c r="N679" s="13"/>
      <c r="O679" s="13" t="s">
        <v>88</v>
      </c>
      <c r="P679" s="10" t="s">
        <v>40</v>
      </c>
      <c r="Q679" s="10"/>
      <c r="R679" s="10"/>
      <c r="S679" s="12"/>
      <c r="T679" s="12"/>
      <c r="U679" s="10" t="s">
        <v>23</v>
      </c>
      <c r="V679" s="10"/>
      <c r="W679" s="10"/>
      <c r="X679" s="10"/>
      <c r="Y679" s="10"/>
      <c r="Z679" s="11" t="s">
        <v>7671</v>
      </c>
      <c r="AA679" s="10"/>
      <c r="AE679" t="s">
        <v>7670</v>
      </c>
      <c r="AF679" t="s">
        <v>7669</v>
      </c>
      <c r="AG679" t="s">
        <v>7665</v>
      </c>
      <c r="AH679" t="s">
        <v>7667</v>
      </c>
    </row>
    <row r="680" spans="1:34" ht="225" x14ac:dyDescent="0.25">
      <c r="A680" s="1"/>
      <c r="B680" s="10" t="s">
        <v>7675</v>
      </c>
      <c r="C680" s="10" t="s">
        <v>7676</v>
      </c>
      <c r="D680" s="10" t="s">
        <v>7676</v>
      </c>
      <c r="E680" s="10" t="s">
        <v>7678</v>
      </c>
      <c r="F680" s="11" t="s">
        <v>7674</v>
      </c>
      <c r="G680" s="11" t="s">
        <v>7673</v>
      </c>
      <c r="H680" s="10" t="s">
        <v>33</v>
      </c>
      <c r="I680" s="12"/>
      <c r="J680" s="12"/>
      <c r="K680" s="12"/>
      <c r="L680" s="15" t="s">
        <v>7672</v>
      </c>
      <c r="M680" s="11" t="s">
        <v>48</v>
      </c>
      <c r="N680" s="13"/>
      <c r="O680" s="13" t="s">
        <v>89</v>
      </c>
      <c r="P680" s="10" t="s">
        <v>40</v>
      </c>
      <c r="Q680" s="10"/>
      <c r="R680" s="10"/>
      <c r="S680" s="12"/>
      <c r="T680" s="12"/>
      <c r="U680" s="10" t="s">
        <v>23</v>
      </c>
      <c r="V680" s="10"/>
      <c r="W680" s="10"/>
      <c r="X680" s="10"/>
      <c r="Y680" s="10"/>
      <c r="Z680" s="11" t="s">
        <v>7682</v>
      </c>
      <c r="AA680" s="10"/>
      <c r="AE680" t="s">
        <v>7681</v>
      </c>
      <c r="AF680" t="s">
        <v>7680</v>
      </c>
      <c r="AG680" t="s">
        <v>7677</v>
      </c>
      <c r="AH680" t="s">
        <v>7679</v>
      </c>
    </row>
    <row r="681" spans="1:34" ht="225" x14ac:dyDescent="0.25">
      <c r="A681" s="1"/>
      <c r="B681" s="10" t="s">
        <v>7686</v>
      </c>
      <c r="C681" s="10" t="s">
        <v>7687</v>
      </c>
      <c r="D681" s="10" t="s">
        <v>7687</v>
      </c>
      <c r="E681" s="10" t="s">
        <v>7689</v>
      </c>
      <c r="F681" s="11" t="s">
        <v>7685</v>
      </c>
      <c r="G681" s="11" t="s">
        <v>7684</v>
      </c>
      <c r="H681" s="10" t="s">
        <v>33</v>
      </c>
      <c r="I681" s="12"/>
      <c r="J681" s="12"/>
      <c r="K681" s="12"/>
      <c r="L681" s="15" t="s">
        <v>7683</v>
      </c>
      <c r="M681" s="11" t="s">
        <v>192</v>
      </c>
      <c r="N681" s="13"/>
      <c r="O681" s="13" t="s">
        <v>88</v>
      </c>
      <c r="P681" s="10" t="s">
        <v>40</v>
      </c>
      <c r="Q681" s="10"/>
      <c r="R681" s="10"/>
      <c r="S681" s="12"/>
      <c r="T681" s="12"/>
      <c r="U681" s="10" t="s">
        <v>23</v>
      </c>
      <c r="V681" s="10"/>
      <c r="W681" s="10"/>
      <c r="X681" s="10"/>
      <c r="Y681" s="10"/>
      <c r="Z681" s="11" t="s">
        <v>7693</v>
      </c>
      <c r="AA681" s="10"/>
      <c r="AE681" t="s">
        <v>7692</v>
      </c>
      <c r="AF681" t="s">
        <v>7691</v>
      </c>
      <c r="AG681" t="s">
        <v>7688</v>
      </c>
      <c r="AH681" t="s">
        <v>7690</v>
      </c>
    </row>
    <row r="682" spans="1:34" ht="240" x14ac:dyDescent="0.25">
      <c r="A682" s="1"/>
      <c r="B682" s="10" t="s">
        <v>7696</v>
      </c>
      <c r="C682" s="10" t="s">
        <v>7697</v>
      </c>
      <c r="D682" s="10" t="s">
        <v>7697</v>
      </c>
      <c r="E682" s="10" t="s">
        <v>7699</v>
      </c>
      <c r="F682" s="11" t="s">
        <v>7695</v>
      </c>
      <c r="G682" s="11" t="s">
        <v>7694</v>
      </c>
      <c r="H682" s="10" t="s">
        <v>33</v>
      </c>
      <c r="I682" s="12"/>
      <c r="J682" s="12" t="s">
        <v>7443</v>
      </c>
      <c r="K682" s="12"/>
      <c r="L682" s="15" t="s">
        <v>35</v>
      </c>
      <c r="M682" s="11" t="s">
        <v>129</v>
      </c>
      <c r="N682" s="13"/>
      <c r="O682" s="13" t="s">
        <v>88</v>
      </c>
      <c r="P682" s="10" t="s">
        <v>40</v>
      </c>
      <c r="Q682" s="10"/>
      <c r="R682" s="10"/>
      <c r="S682" s="12"/>
      <c r="T682" s="12"/>
      <c r="U682" s="10" t="s">
        <v>23</v>
      </c>
      <c r="V682" s="10"/>
      <c r="W682" s="10"/>
      <c r="X682" s="10"/>
      <c r="Y682" s="10"/>
      <c r="Z682" s="11" t="s">
        <v>7703</v>
      </c>
      <c r="AA682" s="10"/>
      <c r="AE682" t="s">
        <v>7702</v>
      </c>
      <c r="AF682" t="s">
        <v>7701</v>
      </c>
      <c r="AG682" t="s">
        <v>7698</v>
      </c>
      <c r="AH682" t="s">
        <v>7700</v>
      </c>
    </row>
    <row r="683" spans="1:34" ht="240" x14ac:dyDescent="0.25">
      <c r="A683" s="1"/>
      <c r="B683" s="10" t="s">
        <v>7707</v>
      </c>
      <c r="C683" s="10" t="s">
        <v>7712</v>
      </c>
      <c r="D683" s="10" t="s">
        <v>7708</v>
      </c>
      <c r="E683" s="10" t="s">
        <v>7710</v>
      </c>
      <c r="F683" s="11" t="s">
        <v>7706</v>
      </c>
      <c r="G683" s="11" t="s">
        <v>7705</v>
      </c>
      <c r="H683" s="10" t="s">
        <v>33</v>
      </c>
      <c r="I683" s="12"/>
      <c r="J683" s="12"/>
      <c r="K683" s="12"/>
      <c r="L683" s="15" t="s">
        <v>7704</v>
      </c>
      <c r="M683" s="11" t="s">
        <v>192</v>
      </c>
      <c r="N683" s="13"/>
      <c r="O683" s="13" t="s">
        <v>88</v>
      </c>
      <c r="P683" s="10" t="s">
        <v>40</v>
      </c>
      <c r="Q683" s="10"/>
      <c r="R683" s="10"/>
      <c r="S683" s="12"/>
      <c r="T683" s="12"/>
      <c r="U683" s="10" t="s">
        <v>23</v>
      </c>
      <c r="V683" s="10"/>
      <c r="W683" s="10"/>
      <c r="X683" s="10"/>
      <c r="Y683" s="10"/>
      <c r="Z683" s="11" t="s">
        <v>7715</v>
      </c>
      <c r="AA683" s="10"/>
      <c r="AE683" t="s">
        <v>7714</v>
      </c>
      <c r="AF683" t="s">
        <v>7713</v>
      </c>
      <c r="AG683" t="s">
        <v>7709</v>
      </c>
      <c r="AH683" t="s">
        <v>7711</v>
      </c>
    </row>
    <row r="684" spans="1:34" ht="180" x14ac:dyDescent="0.25">
      <c r="A684" s="1"/>
      <c r="B684" s="10" t="s">
        <v>7718</v>
      </c>
      <c r="C684" s="10" t="s">
        <v>7719</v>
      </c>
      <c r="D684" s="10" t="s">
        <v>7719</v>
      </c>
      <c r="E684" s="10" t="s">
        <v>7721</v>
      </c>
      <c r="F684" s="11" t="s">
        <v>7717</v>
      </c>
      <c r="G684" s="11" t="s">
        <v>7716</v>
      </c>
      <c r="H684" s="10" t="s">
        <v>33</v>
      </c>
      <c r="I684" s="12"/>
      <c r="J684" s="12"/>
      <c r="K684" s="12"/>
      <c r="L684" s="15" t="s">
        <v>354</v>
      </c>
      <c r="M684" s="11" t="s">
        <v>946</v>
      </c>
      <c r="N684" s="13"/>
      <c r="O684" s="13" t="s">
        <v>88</v>
      </c>
      <c r="P684" s="10" t="s">
        <v>40</v>
      </c>
      <c r="Q684" s="10"/>
      <c r="R684" s="10"/>
      <c r="S684" s="12"/>
      <c r="T684" s="12"/>
      <c r="U684" s="10" t="s">
        <v>23</v>
      </c>
      <c r="V684" s="10"/>
      <c r="W684" s="10"/>
      <c r="X684" s="10"/>
      <c r="Y684" s="10"/>
      <c r="Z684" s="11" t="s">
        <v>7725</v>
      </c>
      <c r="AA684" s="10"/>
      <c r="AE684" t="s">
        <v>7724</v>
      </c>
      <c r="AF684" t="s">
        <v>7723</v>
      </c>
      <c r="AG684" t="s">
        <v>7720</v>
      </c>
      <c r="AH684" t="s">
        <v>7722</v>
      </c>
    </row>
    <row r="685" spans="1:34" ht="195" x14ac:dyDescent="0.25">
      <c r="A685" s="1"/>
      <c r="B685" s="10" t="s">
        <v>7729</v>
      </c>
      <c r="C685" s="10" t="s">
        <v>7734</v>
      </c>
      <c r="D685" s="10" t="s">
        <v>7730</v>
      </c>
      <c r="E685" s="10" t="s">
        <v>7732</v>
      </c>
      <c r="F685" s="11" t="s">
        <v>7728</v>
      </c>
      <c r="G685" s="11" t="s">
        <v>7727</v>
      </c>
      <c r="H685" s="10" t="s">
        <v>33</v>
      </c>
      <c r="I685" s="12"/>
      <c r="J685" s="12"/>
      <c r="K685" s="12"/>
      <c r="L685" s="15" t="s">
        <v>1132</v>
      </c>
      <c r="M685" s="11" t="s">
        <v>102</v>
      </c>
      <c r="N685" s="13"/>
      <c r="O685" s="13" t="s">
        <v>88</v>
      </c>
      <c r="P685" s="10" t="s">
        <v>40</v>
      </c>
      <c r="Q685" s="10"/>
      <c r="R685" s="10"/>
      <c r="S685" s="12"/>
      <c r="T685" s="12"/>
      <c r="U685" s="10" t="s">
        <v>24</v>
      </c>
      <c r="V685" s="10"/>
      <c r="W685" s="10"/>
      <c r="X685" s="10"/>
      <c r="Y685" s="10"/>
      <c r="Z685" s="11" t="s">
        <v>7737</v>
      </c>
      <c r="AA685" s="10"/>
      <c r="AE685" t="s">
        <v>7736</v>
      </c>
      <c r="AF685" t="s">
        <v>7735</v>
      </c>
      <c r="AG685" t="s">
        <v>7731</v>
      </c>
      <c r="AH685" t="s">
        <v>7733</v>
      </c>
    </row>
    <row r="686" spans="1:34" ht="270" x14ac:dyDescent="0.25">
      <c r="A686" s="1"/>
      <c r="B686" s="10" t="s">
        <v>7741</v>
      </c>
      <c r="C686" s="10" t="s">
        <v>7746</v>
      </c>
      <c r="D686" s="10" t="s">
        <v>7742</v>
      </c>
      <c r="E686" s="10" t="s">
        <v>7744</v>
      </c>
      <c r="F686" s="11" t="s">
        <v>7740</v>
      </c>
      <c r="G686" s="11" t="s">
        <v>7739</v>
      </c>
      <c r="H686" s="10" t="s">
        <v>33</v>
      </c>
      <c r="I686" s="12"/>
      <c r="J686" s="12"/>
      <c r="K686" s="12"/>
      <c r="L686" s="15" t="s">
        <v>7738</v>
      </c>
      <c r="M686" s="11" t="s">
        <v>129</v>
      </c>
      <c r="N686" s="13"/>
      <c r="O686" s="13" t="s">
        <v>88</v>
      </c>
      <c r="P686" s="10" t="s">
        <v>40</v>
      </c>
      <c r="Q686" s="10"/>
      <c r="R686" s="10"/>
      <c r="S686" s="12"/>
      <c r="T686" s="12"/>
      <c r="U686" s="10" t="s">
        <v>23</v>
      </c>
      <c r="V686" s="10"/>
      <c r="W686" s="10"/>
      <c r="X686" s="10"/>
      <c r="Y686" s="10"/>
      <c r="Z686" s="11" t="s">
        <v>7749</v>
      </c>
      <c r="AA686" s="10"/>
      <c r="AE686" t="s">
        <v>7748</v>
      </c>
      <c r="AF686" t="s">
        <v>7747</v>
      </c>
      <c r="AG686" t="s">
        <v>7743</v>
      </c>
      <c r="AH686" t="s">
        <v>7745</v>
      </c>
    </row>
    <row r="687" spans="1:34" ht="165" x14ac:dyDescent="0.25">
      <c r="A687" s="1"/>
      <c r="B687" s="10" t="s">
        <v>7753</v>
      </c>
      <c r="C687" s="10" t="s">
        <v>7758</v>
      </c>
      <c r="D687" s="10" t="s">
        <v>7754</v>
      </c>
      <c r="E687" s="10" t="s">
        <v>7756</v>
      </c>
      <c r="F687" s="11" t="s">
        <v>7752</v>
      </c>
      <c r="G687" s="11" t="s">
        <v>7751</v>
      </c>
      <c r="H687" s="10" t="s">
        <v>33</v>
      </c>
      <c r="I687" s="12"/>
      <c r="J687" s="12"/>
      <c r="K687" s="12"/>
      <c r="L687" s="15" t="s">
        <v>7750</v>
      </c>
      <c r="M687" s="11" t="s">
        <v>192</v>
      </c>
      <c r="N687" s="13" t="s">
        <v>34</v>
      </c>
      <c r="O687" s="13"/>
      <c r="P687" s="10" t="s">
        <v>40</v>
      </c>
      <c r="Q687" s="10"/>
      <c r="R687" s="10"/>
      <c r="S687" s="12"/>
      <c r="T687" s="12"/>
      <c r="U687" s="10" t="s">
        <v>23</v>
      </c>
      <c r="V687" s="10"/>
      <c r="W687" s="10"/>
      <c r="X687" s="10"/>
      <c r="Y687" s="10"/>
      <c r="Z687" s="11" t="s">
        <v>7761</v>
      </c>
      <c r="AA687" s="10"/>
      <c r="AE687" t="s">
        <v>7760</v>
      </c>
      <c r="AF687" t="s">
        <v>7759</v>
      </c>
      <c r="AG687" t="s">
        <v>7755</v>
      </c>
      <c r="AH687" t="s">
        <v>7757</v>
      </c>
    </row>
    <row r="688" spans="1:34" ht="150" x14ac:dyDescent="0.25">
      <c r="A688" s="1"/>
      <c r="B688" s="10" t="s">
        <v>7765</v>
      </c>
      <c r="C688" s="10" t="s">
        <v>7766</v>
      </c>
      <c r="D688" s="10" t="s">
        <v>7766</v>
      </c>
      <c r="E688" s="10" t="s">
        <v>7768</v>
      </c>
      <c r="F688" s="11" t="s">
        <v>7764</v>
      </c>
      <c r="G688" s="11" t="s">
        <v>7763</v>
      </c>
      <c r="H688" s="10" t="s">
        <v>33</v>
      </c>
      <c r="I688" s="12"/>
      <c r="J688" s="12"/>
      <c r="K688" s="12"/>
      <c r="L688" s="15" t="s">
        <v>7762</v>
      </c>
      <c r="M688" s="11" t="s">
        <v>178</v>
      </c>
      <c r="N688" s="13"/>
      <c r="O688" s="13" t="s">
        <v>88</v>
      </c>
      <c r="P688" s="10" t="s">
        <v>40</v>
      </c>
      <c r="Q688" s="10"/>
      <c r="R688" s="10"/>
      <c r="S688" s="12"/>
      <c r="T688" s="12"/>
      <c r="U688" s="10" t="s">
        <v>24</v>
      </c>
      <c r="V688" s="10"/>
      <c r="W688" s="10"/>
      <c r="X688" s="10"/>
      <c r="Y688" s="10"/>
      <c r="Z688" s="11" t="s">
        <v>7772</v>
      </c>
      <c r="AA688" s="10"/>
      <c r="AE688" t="s">
        <v>7771</v>
      </c>
      <c r="AF688" t="s">
        <v>7770</v>
      </c>
      <c r="AG688" t="s">
        <v>7767</v>
      </c>
      <c r="AH688" t="s">
        <v>7769</v>
      </c>
    </row>
    <row r="689" spans="1:34" ht="195" x14ac:dyDescent="0.25">
      <c r="A689" s="1"/>
      <c r="B689" s="10" t="s">
        <v>7776</v>
      </c>
      <c r="C689" s="10" t="s">
        <v>7781</v>
      </c>
      <c r="D689" s="10" t="s">
        <v>7777</v>
      </c>
      <c r="E689" s="10" t="s">
        <v>7779</v>
      </c>
      <c r="F689" s="11" t="s">
        <v>7775</v>
      </c>
      <c r="G689" s="11" t="s">
        <v>7774</v>
      </c>
      <c r="H689" s="10" t="s">
        <v>33</v>
      </c>
      <c r="I689" s="12"/>
      <c r="J689" s="12"/>
      <c r="K689" s="12"/>
      <c r="L689" s="15" t="s">
        <v>7773</v>
      </c>
      <c r="M689" s="11" t="s">
        <v>102</v>
      </c>
      <c r="N689" s="13"/>
      <c r="O689" s="13" t="s">
        <v>88</v>
      </c>
      <c r="P689" s="10" t="s">
        <v>40</v>
      </c>
      <c r="Q689" s="10"/>
      <c r="R689" s="10"/>
      <c r="S689" s="12"/>
      <c r="T689" s="12"/>
      <c r="U689" s="10" t="s">
        <v>24</v>
      </c>
      <c r="V689" s="10"/>
      <c r="W689" s="10"/>
      <c r="X689" s="10"/>
      <c r="Y689" s="10"/>
      <c r="Z689" s="11" t="s">
        <v>7784</v>
      </c>
      <c r="AA689" s="10"/>
      <c r="AE689" t="s">
        <v>7783</v>
      </c>
      <c r="AF689" t="s">
        <v>7782</v>
      </c>
      <c r="AG689" t="s">
        <v>7778</v>
      </c>
      <c r="AH689" t="s">
        <v>7780</v>
      </c>
    </row>
    <row r="690" spans="1:34" ht="150" x14ac:dyDescent="0.25">
      <c r="A690" s="1"/>
      <c r="B690" s="10" t="s">
        <v>7788</v>
      </c>
      <c r="C690" s="10" t="s">
        <v>7793</v>
      </c>
      <c r="D690" s="10" t="s">
        <v>7789</v>
      </c>
      <c r="E690" s="10" t="s">
        <v>7791</v>
      </c>
      <c r="F690" s="11" t="s">
        <v>7787</v>
      </c>
      <c r="G690" s="11" t="s">
        <v>7786</v>
      </c>
      <c r="H690" s="10" t="s">
        <v>33</v>
      </c>
      <c r="I690" s="12"/>
      <c r="J690" s="12"/>
      <c r="K690" s="12"/>
      <c r="L690" s="15" t="s">
        <v>7785</v>
      </c>
      <c r="M690" s="11" t="s">
        <v>102</v>
      </c>
      <c r="N690" s="13"/>
      <c r="O690" s="13" t="s">
        <v>89</v>
      </c>
      <c r="P690" s="10" t="s">
        <v>40</v>
      </c>
      <c r="Q690" s="10"/>
      <c r="R690" s="10"/>
      <c r="S690" s="12"/>
      <c r="T690" s="12"/>
      <c r="U690" s="10" t="s">
        <v>23</v>
      </c>
      <c r="V690" s="10"/>
      <c r="W690" s="10"/>
      <c r="X690" s="10"/>
      <c r="Y690" s="10"/>
      <c r="Z690" s="11" t="s">
        <v>7796</v>
      </c>
      <c r="AA690" s="10"/>
      <c r="AE690" t="s">
        <v>7795</v>
      </c>
      <c r="AF690" t="s">
        <v>7794</v>
      </c>
      <c r="AG690" t="s">
        <v>7790</v>
      </c>
      <c r="AH690" t="s">
        <v>7792</v>
      </c>
    </row>
    <row r="691" spans="1:34" ht="225" x14ac:dyDescent="0.25">
      <c r="A691" s="1"/>
      <c r="B691" s="10" t="s">
        <v>7800</v>
      </c>
      <c r="C691" s="10" t="s">
        <v>7805</v>
      </c>
      <c r="D691" s="10" t="s">
        <v>7801</v>
      </c>
      <c r="E691" s="10" t="s">
        <v>7803</v>
      </c>
      <c r="F691" s="11" t="s">
        <v>7799</v>
      </c>
      <c r="G691" s="11" t="s">
        <v>7798</v>
      </c>
      <c r="H691" s="10" t="s">
        <v>33</v>
      </c>
      <c r="I691" s="12"/>
      <c r="J691" s="12"/>
      <c r="K691" s="12"/>
      <c r="L691" s="15" t="s">
        <v>7797</v>
      </c>
      <c r="M691" s="11" t="s">
        <v>129</v>
      </c>
      <c r="N691" s="13" t="s">
        <v>34</v>
      </c>
      <c r="O691" s="13"/>
      <c r="P691" s="10" t="s">
        <v>40</v>
      </c>
      <c r="Q691" s="10"/>
      <c r="R691" s="10"/>
      <c r="S691" s="12"/>
      <c r="T691" s="12"/>
      <c r="U691" s="10" t="s">
        <v>23</v>
      </c>
      <c r="V691" s="10"/>
      <c r="W691" s="10"/>
      <c r="X691" s="10"/>
      <c r="Y691" s="10"/>
      <c r="Z691" s="11" t="s">
        <v>7808</v>
      </c>
      <c r="AA691" s="10"/>
      <c r="AE691" t="s">
        <v>7807</v>
      </c>
      <c r="AF691" t="s">
        <v>7806</v>
      </c>
      <c r="AG691" t="s">
        <v>7802</v>
      </c>
      <c r="AH691" t="s">
        <v>7804</v>
      </c>
    </row>
    <row r="692" spans="1:34" ht="195" x14ac:dyDescent="0.25">
      <c r="A692" s="1"/>
      <c r="B692" s="10" t="s">
        <v>7812</v>
      </c>
      <c r="C692" s="10" t="s">
        <v>7816</v>
      </c>
      <c r="D692" s="10" t="s">
        <v>7730</v>
      </c>
      <c r="E692" s="10" t="s">
        <v>7814</v>
      </c>
      <c r="F692" s="11" t="s">
        <v>7811</v>
      </c>
      <c r="G692" s="11" t="s">
        <v>7810</v>
      </c>
      <c r="H692" s="10" t="s">
        <v>33</v>
      </c>
      <c r="I692" s="12"/>
      <c r="J692" s="12"/>
      <c r="K692" s="12"/>
      <c r="L692" s="15" t="s">
        <v>1132</v>
      </c>
      <c r="M692" s="11" t="s">
        <v>102</v>
      </c>
      <c r="N692" s="13"/>
      <c r="O692" s="13" t="s">
        <v>89</v>
      </c>
      <c r="P692" s="10" t="s">
        <v>40</v>
      </c>
      <c r="Q692" s="10"/>
      <c r="R692" s="10"/>
      <c r="S692" s="12"/>
      <c r="T692" s="12"/>
      <c r="U692" s="10" t="s">
        <v>24</v>
      </c>
      <c r="V692" s="10"/>
      <c r="W692" s="10"/>
      <c r="X692" s="10"/>
      <c r="Y692" s="10"/>
      <c r="Z692" s="11" t="s">
        <v>7819</v>
      </c>
      <c r="AA692" s="10"/>
      <c r="AE692" t="s">
        <v>7818</v>
      </c>
      <c r="AF692" t="s">
        <v>7817</v>
      </c>
      <c r="AG692" t="s">
        <v>7813</v>
      </c>
      <c r="AH692" t="s">
        <v>7815</v>
      </c>
    </row>
    <row r="693" spans="1:34" ht="165" x14ac:dyDescent="0.25">
      <c r="A693" s="1"/>
      <c r="B693" s="10" t="s">
        <v>7823</v>
      </c>
      <c r="C693" s="10" t="s">
        <v>7828</v>
      </c>
      <c r="D693" s="10" t="s">
        <v>7824</v>
      </c>
      <c r="E693" s="10" t="s">
        <v>7826</v>
      </c>
      <c r="F693" s="11" t="s">
        <v>7822</v>
      </c>
      <c r="G693" s="11" t="s">
        <v>7821</v>
      </c>
      <c r="H693" s="10" t="s">
        <v>33</v>
      </c>
      <c r="I693" s="12"/>
      <c r="J693" s="12"/>
      <c r="K693" s="12"/>
      <c r="L693" s="15" t="s">
        <v>7820</v>
      </c>
      <c r="M693" s="11" t="s">
        <v>192</v>
      </c>
      <c r="N693" s="13"/>
      <c r="O693" s="13" t="s">
        <v>88</v>
      </c>
      <c r="P693" s="10" t="s">
        <v>40</v>
      </c>
      <c r="Q693" s="10"/>
      <c r="R693" s="10"/>
      <c r="S693" s="12"/>
      <c r="T693" s="12"/>
      <c r="U693" s="10" t="s">
        <v>23</v>
      </c>
      <c r="V693" s="10"/>
      <c r="W693" s="10"/>
      <c r="X693" s="10"/>
      <c r="Y693" s="10"/>
      <c r="Z693" s="11" t="s">
        <v>7831</v>
      </c>
      <c r="AA693" s="10"/>
      <c r="AE693" t="s">
        <v>7830</v>
      </c>
      <c r="AF693" t="s">
        <v>7829</v>
      </c>
      <c r="AG693" t="s">
        <v>7825</v>
      </c>
      <c r="AH693" t="s">
        <v>7827</v>
      </c>
    </row>
    <row r="694" spans="1:34" ht="180" x14ac:dyDescent="0.25">
      <c r="A694" s="1"/>
      <c r="B694" s="10" t="s">
        <v>7835</v>
      </c>
      <c r="C694" s="10" t="s">
        <v>7840</v>
      </c>
      <c r="D694" s="10" t="s">
        <v>7836</v>
      </c>
      <c r="E694" s="10" t="s">
        <v>7838</v>
      </c>
      <c r="F694" s="11" t="s">
        <v>7834</v>
      </c>
      <c r="G694" s="11" t="s">
        <v>7833</v>
      </c>
      <c r="H694" s="10" t="s">
        <v>33</v>
      </c>
      <c r="I694" s="12"/>
      <c r="J694" s="12" t="s">
        <v>7832</v>
      </c>
      <c r="K694" s="12"/>
      <c r="L694" s="15" t="s">
        <v>35</v>
      </c>
      <c r="M694" s="11" t="s">
        <v>86</v>
      </c>
      <c r="N694" s="13"/>
      <c r="O694" s="13" t="s">
        <v>88</v>
      </c>
      <c r="P694" s="10" t="s">
        <v>40</v>
      </c>
      <c r="Q694" s="10"/>
      <c r="R694" s="10"/>
      <c r="S694" s="12"/>
      <c r="T694" s="12"/>
      <c r="U694" s="10" t="s">
        <v>23</v>
      </c>
      <c r="V694" s="10"/>
      <c r="W694" s="10"/>
      <c r="X694" s="10"/>
      <c r="Y694" s="10"/>
      <c r="Z694" s="11" t="s">
        <v>7843</v>
      </c>
      <c r="AA694" s="10"/>
      <c r="AE694" t="s">
        <v>7842</v>
      </c>
      <c r="AF694" t="s">
        <v>7841</v>
      </c>
      <c r="AG694" t="s">
        <v>7837</v>
      </c>
      <c r="AH694" t="s">
        <v>7839</v>
      </c>
    </row>
    <row r="695" spans="1:34" ht="135" x14ac:dyDescent="0.25">
      <c r="A695" s="1"/>
      <c r="B695" s="10" t="s">
        <v>7847</v>
      </c>
      <c r="C695" s="10" t="s">
        <v>7848</v>
      </c>
      <c r="D695" s="10" t="s">
        <v>7848</v>
      </c>
      <c r="E695" s="10" t="s">
        <v>7850</v>
      </c>
      <c r="F695" s="11" t="s">
        <v>7846</v>
      </c>
      <c r="G695" s="11" t="s">
        <v>7845</v>
      </c>
      <c r="H695" s="10" t="s">
        <v>33</v>
      </c>
      <c r="I695" s="12"/>
      <c r="J695" s="12"/>
      <c r="K695" s="12"/>
      <c r="L695" s="15" t="s">
        <v>7844</v>
      </c>
      <c r="M695" s="11" t="s">
        <v>129</v>
      </c>
      <c r="N695" s="13"/>
      <c r="O695" s="13" t="s">
        <v>88</v>
      </c>
      <c r="P695" s="10" t="s">
        <v>40</v>
      </c>
      <c r="Q695" s="10"/>
      <c r="R695" s="10"/>
      <c r="S695" s="12"/>
      <c r="T695" s="12"/>
      <c r="U695" s="10" t="s">
        <v>23</v>
      </c>
      <c r="V695" s="10"/>
      <c r="W695" s="10"/>
      <c r="X695" s="10"/>
      <c r="Y695" s="10"/>
      <c r="Z695" s="11" t="s">
        <v>7854</v>
      </c>
      <c r="AA695" s="10"/>
      <c r="AE695" t="s">
        <v>7853</v>
      </c>
      <c r="AF695" t="s">
        <v>7852</v>
      </c>
      <c r="AG695" t="s">
        <v>7849</v>
      </c>
      <c r="AH695" t="s">
        <v>7851</v>
      </c>
    </row>
    <row r="696" spans="1:34" ht="165" x14ac:dyDescent="0.25">
      <c r="A696" s="1"/>
      <c r="B696" s="10" t="s">
        <v>7858</v>
      </c>
      <c r="C696" s="10" t="s">
        <v>7859</v>
      </c>
      <c r="D696" s="10" t="s">
        <v>7859</v>
      </c>
      <c r="E696" s="10" t="s">
        <v>7861</v>
      </c>
      <c r="F696" s="11" t="s">
        <v>7857</v>
      </c>
      <c r="G696" s="11" t="s">
        <v>7856</v>
      </c>
      <c r="H696" s="10" t="s">
        <v>33</v>
      </c>
      <c r="I696" s="12"/>
      <c r="J696" s="12" t="s">
        <v>7855</v>
      </c>
      <c r="K696" s="12"/>
      <c r="L696" s="15" t="s">
        <v>35</v>
      </c>
      <c r="M696" s="11" t="s">
        <v>389</v>
      </c>
      <c r="N696" s="13"/>
      <c r="O696" s="13" t="s">
        <v>88</v>
      </c>
      <c r="P696" s="10" t="s">
        <v>40</v>
      </c>
      <c r="Q696" s="10"/>
      <c r="R696" s="10"/>
      <c r="S696" s="12"/>
      <c r="T696" s="12"/>
      <c r="U696" s="10" t="s">
        <v>23</v>
      </c>
      <c r="V696" s="10"/>
      <c r="W696" s="10"/>
      <c r="X696" s="10"/>
      <c r="Y696" s="10"/>
      <c r="Z696" s="11" t="s">
        <v>7865</v>
      </c>
      <c r="AA696" s="10"/>
      <c r="AE696" t="s">
        <v>7864</v>
      </c>
      <c r="AF696" t="s">
        <v>7863</v>
      </c>
      <c r="AG696" t="s">
        <v>7860</v>
      </c>
      <c r="AH696" t="s">
        <v>7862</v>
      </c>
    </row>
    <row r="697" spans="1:34" ht="180" x14ac:dyDescent="0.25">
      <c r="A697" s="1"/>
      <c r="B697" s="10" t="s">
        <v>7869</v>
      </c>
      <c r="C697" s="10" t="s">
        <v>7870</v>
      </c>
      <c r="D697" s="10" t="s">
        <v>7870</v>
      </c>
      <c r="E697" s="10" t="s">
        <v>7872</v>
      </c>
      <c r="F697" s="11" t="s">
        <v>7868</v>
      </c>
      <c r="G697" s="11" t="s">
        <v>7867</v>
      </c>
      <c r="H697" s="10" t="s">
        <v>33</v>
      </c>
      <c r="I697" s="12"/>
      <c r="J697" s="12"/>
      <c r="K697" s="12"/>
      <c r="L697" s="15" t="s">
        <v>7866</v>
      </c>
      <c r="M697" s="11" t="s">
        <v>178</v>
      </c>
      <c r="N697" s="13"/>
      <c r="O697" s="13" t="s">
        <v>88</v>
      </c>
      <c r="P697" s="10" t="s">
        <v>40</v>
      </c>
      <c r="Q697" s="10"/>
      <c r="R697" s="10"/>
      <c r="S697" s="12"/>
      <c r="T697" s="12"/>
      <c r="U697" s="10" t="s">
        <v>23</v>
      </c>
      <c r="V697" s="10"/>
      <c r="W697" s="10"/>
      <c r="X697" s="10"/>
      <c r="Y697" s="10"/>
      <c r="Z697" s="11" t="s">
        <v>7876</v>
      </c>
      <c r="AA697" s="10"/>
      <c r="AE697" t="s">
        <v>7875</v>
      </c>
      <c r="AF697" t="s">
        <v>7874</v>
      </c>
      <c r="AG697" t="s">
        <v>7871</v>
      </c>
      <c r="AH697" t="s">
        <v>7873</v>
      </c>
    </row>
    <row r="698" spans="1:34" ht="165" x14ac:dyDescent="0.25">
      <c r="A698" s="1"/>
      <c r="B698" s="10" t="s">
        <v>7879</v>
      </c>
      <c r="C698" s="10" t="s">
        <v>53</v>
      </c>
      <c r="D698" s="10" t="s">
        <v>53</v>
      </c>
      <c r="E698" s="10" t="s">
        <v>7881</v>
      </c>
      <c r="F698" s="11" t="s">
        <v>7878</v>
      </c>
      <c r="G698" s="11" t="s">
        <v>7877</v>
      </c>
      <c r="H698" s="10" t="s">
        <v>33</v>
      </c>
      <c r="I698" s="12"/>
      <c r="J698" s="12"/>
      <c r="K698" s="12"/>
      <c r="L698" s="15" t="s">
        <v>49</v>
      </c>
      <c r="M698" s="11" t="s">
        <v>153</v>
      </c>
      <c r="N698" s="13"/>
      <c r="O698" s="13" t="s">
        <v>89</v>
      </c>
      <c r="P698" s="10" t="s">
        <v>40</v>
      </c>
      <c r="Q698" s="10"/>
      <c r="R698" s="10"/>
      <c r="S698" s="12"/>
      <c r="T698" s="12"/>
      <c r="U698" s="10" t="s">
        <v>23</v>
      </c>
      <c r="V698" s="10"/>
      <c r="W698" s="10"/>
      <c r="X698" s="10"/>
      <c r="Y698" s="10"/>
      <c r="Z698" s="11" t="s">
        <v>7885</v>
      </c>
      <c r="AA698" s="10"/>
      <c r="AE698" t="s">
        <v>7884</v>
      </c>
      <c r="AF698" t="s">
        <v>7883</v>
      </c>
      <c r="AG698" t="s">
        <v>7880</v>
      </c>
      <c r="AH698" t="s">
        <v>7882</v>
      </c>
    </row>
    <row r="699" spans="1:34" ht="165" x14ac:dyDescent="0.25">
      <c r="A699" s="1"/>
      <c r="B699" s="10" t="s">
        <v>7889</v>
      </c>
      <c r="C699" s="10" t="s">
        <v>7890</v>
      </c>
      <c r="D699" s="10" t="s">
        <v>7890</v>
      </c>
      <c r="E699" s="10" t="s">
        <v>7892</v>
      </c>
      <c r="F699" s="11" t="s">
        <v>7888</v>
      </c>
      <c r="G699" s="11" t="s">
        <v>7887</v>
      </c>
      <c r="H699" s="10" t="s">
        <v>33</v>
      </c>
      <c r="I699" s="12"/>
      <c r="J699" s="12"/>
      <c r="K699" s="12"/>
      <c r="L699" s="15" t="s">
        <v>7886</v>
      </c>
      <c r="M699" s="11" t="s">
        <v>86</v>
      </c>
      <c r="N699" s="13"/>
      <c r="O699" s="13" t="s">
        <v>88</v>
      </c>
      <c r="P699" s="10" t="s">
        <v>40</v>
      </c>
      <c r="Q699" s="10"/>
      <c r="R699" s="10"/>
      <c r="S699" s="12"/>
      <c r="T699" s="12"/>
      <c r="U699" s="10" t="s">
        <v>23</v>
      </c>
      <c r="V699" s="10"/>
      <c r="W699" s="10"/>
      <c r="X699" s="10"/>
      <c r="Y699" s="10"/>
      <c r="Z699" s="11" t="s">
        <v>7896</v>
      </c>
      <c r="AA699" s="10"/>
      <c r="AE699" t="s">
        <v>7895</v>
      </c>
      <c r="AF699" t="s">
        <v>7894</v>
      </c>
      <c r="AG699" t="s">
        <v>7891</v>
      </c>
      <c r="AH699" t="s">
        <v>7893</v>
      </c>
    </row>
    <row r="700" spans="1:34" ht="195" x14ac:dyDescent="0.25">
      <c r="A700" s="1"/>
      <c r="B700" s="10" t="s">
        <v>7900</v>
      </c>
      <c r="C700" s="10" t="s">
        <v>7905</v>
      </c>
      <c r="D700" s="10" t="s">
        <v>7901</v>
      </c>
      <c r="E700" s="10" t="s">
        <v>7903</v>
      </c>
      <c r="F700" s="11" t="s">
        <v>7899</v>
      </c>
      <c r="G700" s="11" t="s">
        <v>7898</v>
      </c>
      <c r="H700" s="10" t="s">
        <v>33</v>
      </c>
      <c r="I700" s="12"/>
      <c r="J700" s="12"/>
      <c r="K700" s="12"/>
      <c r="L700" s="15" t="s">
        <v>7897</v>
      </c>
      <c r="M700" s="11" t="s">
        <v>115</v>
      </c>
      <c r="N700" s="13"/>
      <c r="O700" s="13" t="s">
        <v>89</v>
      </c>
      <c r="P700" s="10" t="s">
        <v>40</v>
      </c>
      <c r="Q700" s="10"/>
      <c r="R700" s="10"/>
      <c r="S700" s="12"/>
      <c r="T700" s="12"/>
      <c r="U700" s="10" t="s">
        <v>23</v>
      </c>
      <c r="V700" s="10"/>
      <c r="W700" s="10"/>
      <c r="X700" s="10"/>
      <c r="Y700" s="10"/>
      <c r="Z700" s="11" t="s">
        <v>7908</v>
      </c>
      <c r="AA700" s="10"/>
      <c r="AE700" t="s">
        <v>7907</v>
      </c>
      <c r="AF700" t="s">
        <v>7906</v>
      </c>
      <c r="AG700" t="s">
        <v>7902</v>
      </c>
      <c r="AH700" t="s">
        <v>7904</v>
      </c>
    </row>
    <row r="701" spans="1:34" ht="150" x14ac:dyDescent="0.25">
      <c r="A701" s="1"/>
      <c r="B701" s="10" t="s">
        <v>7912</v>
      </c>
      <c r="C701" s="10" t="s">
        <v>7913</v>
      </c>
      <c r="D701" s="10" t="s">
        <v>7913</v>
      </c>
      <c r="E701" s="10" t="s">
        <v>7915</v>
      </c>
      <c r="F701" s="11" t="s">
        <v>7911</v>
      </c>
      <c r="G701" s="11" t="s">
        <v>7910</v>
      </c>
      <c r="H701" s="10" t="s">
        <v>33</v>
      </c>
      <c r="I701" s="12"/>
      <c r="J701" s="12"/>
      <c r="K701" s="12"/>
      <c r="L701" s="15" t="s">
        <v>7909</v>
      </c>
      <c r="M701" s="11" t="s">
        <v>102</v>
      </c>
      <c r="N701" s="13"/>
      <c r="O701" s="13" t="s">
        <v>88</v>
      </c>
      <c r="P701" s="10" t="s">
        <v>40</v>
      </c>
      <c r="Q701" s="10"/>
      <c r="R701" s="10"/>
      <c r="S701" s="12"/>
      <c r="T701" s="12"/>
      <c r="U701" s="10" t="s">
        <v>24</v>
      </c>
      <c r="V701" s="10"/>
      <c r="W701" s="10"/>
      <c r="X701" s="10"/>
      <c r="Y701" s="10"/>
      <c r="Z701" s="11" t="s">
        <v>7919</v>
      </c>
      <c r="AA701" s="10"/>
      <c r="AE701" t="s">
        <v>7918</v>
      </c>
      <c r="AF701" t="s">
        <v>7917</v>
      </c>
      <c r="AG701" t="s">
        <v>7914</v>
      </c>
      <c r="AH701" t="s">
        <v>7916</v>
      </c>
    </row>
    <row r="702" spans="1:34" ht="409.5" x14ac:dyDescent="0.25">
      <c r="A702" s="1"/>
      <c r="B702" s="10" t="s">
        <v>7923</v>
      </c>
      <c r="C702" s="10" t="s">
        <v>7928</v>
      </c>
      <c r="D702" s="10" t="s">
        <v>7924</v>
      </c>
      <c r="E702" s="10" t="s">
        <v>7926</v>
      </c>
      <c r="F702" s="11" t="s">
        <v>7922</v>
      </c>
      <c r="G702" s="11" t="s">
        <v>7921</v>
      </c>
      <c r="H702" s="10" t="s">
        <v>33</v>
      </c>
      <c r="I702" s="12"/>
      <c r="J702" s="12"/>
      <c r="K702" s="12"/>
      <c r="L702" s="15" t="s">
        <v>7920</v>
      </c>
      <c r="M702" s="11" t="s">
        <v>192</v>
      </c>
      <c r="N702" s="13"/>
      <c r="O702" s="13" t="s">
        <v>88</v>
      </c>
      <c r="P702" s="10" t="s">
        <v>40</v>
      </c>
      <c r="Q702" s="10"/>
      <c r="R702" s="10"/>
      <c r="S702" s="12"/>
      <c r="T702" s="12"/>
      <c r="U702" s="10" t="s">
        <v>24</v>
      </c>
      <c r="V702" s="10"/>
      <c r="W702" s="10"/>
      <c r="X702" s="10"/>
      <c r="Y702" s="10"/>
      <c r="Z702" s="11" t="s">
        <v>7931</v>
      </c>
      <c r="AA702" s="10"/>
      <c r="AE702" t="s">
        <v>7930</v>
      </c>
      <c r="AF702" t="s">
        <v>7929</v>
      </c>
      <c r="AG702" t="s">
        <v>7925</v>
      </c>
      <c r="AH702" t="s">
        <v>7927</v>
      </c>
    </row>
    <row r="703" spans="1:34" ht="180" x14ac:dyDescent="0.25">
      <c r="A703" s="1"/>
      <c r="B703" s="10" t="s">
        <v>7935</v>
      </c>
      <c r="C703" s="10" t="s">
        <v>7940</v>
      </c>
      <c r="D703" s="10" t="s">
        <v>7936</v>
      </c>
      <c r="E703" s="10" t="s">
        <v>7938</v>
      </c>
      <c r="F703" s="11" t="s">
        <v>7934</v>
      </c>
      <c r="G703" s="11" t="s">
        <v>7933</v>
      </c>
      <c r="H703" s="10" t="s">
        <v>33</v>
      </c>
      <c r="I703" s="12"/>
      <c r="J703" s="12"/>
      <c r="K703" s="12"/>
      <c r="L703" s="15" t="s">
        <v>7932</v>
      </c>
      <c r="M703" s="11" t="s">
        <v>86</v>
      </c>
      <c r="N703" s="13"/>
      <c r="O703" s="13" t="s">
        <v>88</v>
      </c>
      <c r="P703" s="10" t="s">
        <v>40</v>
      </c>
      <c r="Q703" s="10"/>
      <c r="R703" s="10"/>
      <c r="S703" s="12"/>
      <c r="T703" s="12"/>
      <c r="U703" s="10" t="s">
        <v>23</v>
      </c>
      <c r="V703" s="10"/>
      <c r="W703" s="10"/>
      <c r="X703" s="10"/>
      <c r="Y703" s="10"/>
      <c r="Z703" s="11" t="s">
        <v>7943</v>
      </c>
      <c r="AA703" s="10"/>
      <c r="AE703" t="s">
        <v>7942</v>
      </c>
      <c r="AF703" t="s">
        <v>7941</v>
      </c>
      <c r="AG703" t="s">
        <v>7937</v>
      </c>
      <c r="AH703" t="s">
        <v>7939</v>
      </c>
    </row>
    <row r="704" spans="1:34" ht="120" x14ac:dyDescent="0.25">
      <c r="A704" s="1"/>
      <c r="B704" s="10" t="s">
        <v>7947</v>
      </c>
      <c r="C704" s="10" t="s">
        <v>7948</v>
      </c>
      <c r="D704" s="10" t="s">
        <v>7948</v>
      </c>
      <c r="E704" s="10" t="s">
        <v>7950</v>
      </c>
      <c r="F704" s="11" t="s">
        <v>7946</v>
      </c>
      <c r="G704" s="11" t="s">
        <v>7945</v>
      </c>
      <c r="H704" s="10" t="s">
        <v>33</v>
      </c>
      <c r="I704" s="12"/>
      <c r="J704" s="12" t="s">
        <v>7944</v>
      </c>
      <c r="K704" s="12"/>
      <c r="L704" s="15" t="s">
        <v>35</v>
      </c>
      <c r="M704" s="11" t="s">
        <v>86</v>
      </c>
      <c r="N704" s="13"/>
      <c r="O704" s="13" t="s">
        <v>88</v>
      </c>
      <c r="P704" s="10" t="s">
        <v>40</v>
      </c>
      <c r="Q704" s="10"/>
      <c r="R704" s="10"/>
      <c r="S704" s="12"/>
      <c r="T704" s="12"/>
      <c r="U704" s="10" t="s">
        <v>23</v>
      </c>
      <c r="V704" s="10"/>
      <c r="W704" s="10"/>
      <c r="X704" s="10"/>
      <c r="Y704" s="10"/>
      <c r="Z704" s="11" t="s">
        <v>7954</v>
      </c>
      <c r="AA704" s="10"/>
      <c r="AE704" t="s">
        <v>7953</v>
      </c>
      <c r="AF704" t="s">
        <v>7952</v>
      </c>
      <c r="AG704" t="s">
        <v>7949</v>
      </c>
      <c r="AH704" t="s">
        <v>7951</v>
      </c>
    </row>
    <row r="705" spans="1:34" ht="135" x14ac:dyDescent="0.25">
      <c r="A705" s="1"/>
      <c r="B705" s="10" t="s">
        <v>7958</v>
      </c>
      <c r="C705" s="10" t="s">
        <v>7959</v>
      </c>
      <c r="D705" s="10" t="s">
        <v>7959</v>
      </c>
      <c r="E705" s="10" t="s">
        <v>7961</v>
      </c>
      <c r="F705" s="11" t="s">
        <v>7957</v>
      </c>
      <c r="G705" s="11" t="s">
        <v>7956</v>
      </c>
      <c r="H705" s="10" t="s">
        <v>33</v>
      </c>
      <c r="I705" s="12"/>
      <c r="J705" s="12"/>
      <c r="K705" s="12"/>
      <c r="L705" s="15" t="s">
        <v>7955</v>
      </c>
      <c r="M705" s="11" t="s">
        <v>115</v>
      </c>
      <c r="N705" s="13"/>
      <c r="O705" s="13" t="s">
        <v>88</v>
      </c>
      <c r="P705" s="10" t="s">
        <v>40</v>
      </c>
      <c r="Q705" s="10"/>
      <c r="R705" s="10"/>
      <c r="S705" s="12"/>
      <c r="T705" s="12"/>
      <c r="U705" s="10" t="s">
        <v>24</v>
      </c>
      <c r="V705" s="10"/>
      <c r="W705" s="10"/>
      <c r="X705" s="10"/>
      <c r="Y705" s="10"/>
      <c r="Z705" s="11" t="s">
        <v>7965</v>
      </c>
      <c r="AA705" s="10"/>
      <c r="AE705" t="s">
        <v>7964</v>
      </c>
      <c r="AF705" t="s">
        <v>7963</v>
      </c>
      <c r="AG705" t="s">
        <v>7960</v>
      </c>
      <c r="AH705" t="s">
        <v>7962</v>
      </c>
    </row>
    <row r="706" spans="1:34" ht="195" x14ac:dyDescent="0.25">
      <c r="A706" s="1"/>
      <c r="B706" s="10" t="s">
        <v>7969</v>
      </c>
      <c r="C706" s="10" t="s">
        <v>7970</v>
      </c>
      <c r="D706" s="10" t="s">
        <v>7970</v>
      </c>
      <c r="E706" s="10" t="s">
        <v>7972</v>
      </c>
      <c r="F706" s="11" t="s">
        <v>7968</v>
      </c>
      <c r="G706" s="11" t="s">
        <v>7967</v>
      </c>
      <c r="H706" s="10" t="s">
        <v>33</v>
      </c>
      <c r="I706" s="12"/>
      <c r="J706" s="12"/>
      <c r="K706" s="12"/>
      <c r="L706" s="15" t="s">
        <v>7966</v>
      </c>
      <c r="M706" s="11" t="s">
        <v>48</v>
      </c>
      <c r="N706" s="13" t="s">
        <v>34</v>
      </c>
      <c r="O706" s="13"/>
      <c r="P706" s="10" t="s">
        <v>40</v>
      </c>
      <c r="Q706" s="10"/>
      <c r="R706" s="10"/>
      <c r="S706" s="12"/>
      <c r="T706" s="12"/>
      <c r="U706" s="10" t="s">
        <v>24</v>
      </c>
      <c r="V706" s="10"/>
      <c r="W706" s="10"/>
      <c r="X706" s="10"/>
      <c r="Y706" s="10"/>
      <c r="Z706" s="11" t="s">
        <v>7976</v>
      </c>
      <c r="AA706" s="10"/>
      <c r="AE706" t="s">
        <v>7975</v>
      </c>
      <c r="AF706" t="s">
        <v>7974</v>
      </c>
      <c r="AG706" t="s">
        <v>7971</v>
      </c>
      <c r="AH706" t="s">
        <v>7973</v>
      </c>
    </row>
    <row r="707" spans="1:34" ht="300" x14ac:dyDescent="0.25">
      <c r="A707" s="1"/>
      <c r="B707" s="10" t="s">
        <v>7980</v>
      </c>
      <c r="C707" s="10" t="s">
        <v>7981</v>
      </c>
      <c r="D707" s="10" t="s">
        <v>7981</v>
      </c>
      <c r="E707" s="10" t="s">
        <v>7983</v>
      </c>
      <c r="F707" s="11" t="s">
        <v>7979</v>
      </c>
      <c r="G707" s="11" t="s">
        <v>7978</v>
      </c>
      <c r="H707" s="10" t="s">
        <v>33</v>
      </c>
      <c r="I707" s="12"/>
      <c r="J707" s="12"/>
      <c r="K707" s="12"/>
      <c r="L707" s="15" t="s">
        <v>7977</v>
      </c>
      <c r="M707" s="11" t="s">
        <v>153</v>
      </c>
      <c r="N707" s="13" t="s">
        <v>34</v>
      </c>
      <c r="O707" s="13"/>
      <c r="P707" s="10" t="s">
        <v>40</v>
      </c>
      <c r="Q707" s="10"/>
      <c r="R707" s="10"/>
      <c r="S707" s="12"/>
      <c r="T707" s="12"/>
      <c r="U707" s="10" t="s">
        <v>23</v>
      </c>
      <c r="V707" s="10"/>
      <c r="W707" s="10"/>
      <c r="X707" s="10"/>
      <c r="Y707" s="10"/>
      <c r="Z707" s="11" t="s">
        <v>7987</v>
      </c>
      <c r="AA707" s="10"/>
      <c r="AE707" t="s">
        <v>7986</v>
      </c>
      <c r="AF707" t="s">
        <v>7985</v>
      </c>
      <c r="AG707" t="s">
        <v>7982</v>
      </c>
      <c r="AH707" t="s">
        <v>7984</v>
      </c>
    </row>
    <row r="708" spans="1:34" ht="180" x14ac:dyDescent="0.25">
      <c r="A708" s="1"/>
      <c r="B708" s="10" t="s">
        <v>7991</v>
      </c>
      <c r="C708" s="10" t="s">
        <v>7996</v>
      </c>
      <c r="D708" s="10" t="s">
        <v>7992</v>
      </c>
      <c r="E708" s="10" t="s">
        <v>7994</v>
      </c>
      <c r="F708" s="11" t="s">
        <v>7990</v>
      </c>
      <c r="G708" s="11" t="s">
        <v>7989</v>
      </c>
      <c r="H708" s="10" t="s">
        <v>33</v>
      </c>
      <c r="I708" s="12"/>
      <c r="J708" s="12"/>
      <c r="K708" s="12"/>
      <c r="L708" s="15" t="s">
        <v>7988</v>
      </c>
      <c r="M708" s="11" t="s">
        <v>115</v>
      </c>
      <c r="N708" s="13" t="s">
        <v>34</v>
      </c>
      <c r="O708" s="13"/>
      <c r="P708" s="10" t="s">
        <v>40</v>
      </c>
      <c r="Q708" s="10"/>
      <c r="R708" s="10"/>
      <c r="S708" s="12"/>
      <c r="T708" s="12"/>
      <c r="U708" s="10" t="s">
        <v>23</v>
      </c>
      <c r="V708" s="10"/>
      <c r="W708" s="10"/>
      <c r="X708" s="10"/>
      <c r="Y708" s="10"/>
      <c r="Z708" s="11" t="s">
        <v>7999</v>
      </c>
      <c r="AA708" s="10"/>
      <c r="AE708" t="s">
        <v>7998</v>
      </c>
      <c r="AF708" t="s">
        <v>7997</v>
      </c>
      <c r="AG708" t="s">
        <v>7993</v>
      </c>
      <c r="AH708" t="s">
        <v>7995</v>
      </c>
    </row>
    <row r="709" spans="1:34" ht="120" x14ac:dyDescent="0.25">
      <c r="A709" s="1"/>
      <c r="B709" s="10" t="s">
        <v>8003</v>
      </c>
      <c r="C709" s="10" t="s">
        <v>8008</v>
      </c>
      <c r="D709" s="10" t="s">
        <v>8004</v>
      </c>
      <c r="E709" s="10" t="s">
        <v>8006</v>
      </c>
      <c r="F709" s="11" t="s">
        <v>8002</v>
      </c>
      <c r="G709" s="11" t="s">
        <v>8001</v>
      </c>
      <c r="H709" s="10" t="s">
        <v>33</v>
      </c>
      <c r="I709" s="12"/>
      <c r="J709" s="12"/>
      <c r="K709" s="12"/>
      <c r="L709" s="15" t="s">
        <v>8000</v>
      </c>
      <c r="M709" s="11" t="s">
        <v>191</v>
      </c>
      <c r="N709" s="13"/>
      <c r="O709" s="13" t="s">
        <v>88</v>
      </c>
      <c r="P709" s="10" t="s">
        <v>40</v>
      </c>
      <c r="Q709" s="10"/>
      <c r="R709" s="10"/>
      <c r="S709" s="12"/>
      <c r="T709" s="12"/>
      <c r="U709" s="10" t="s">
        <v>23</v>
      </c>
      <c r="V709" s="10"/>
      <c r="W709" s="10"/>
      <c r="X709" s="10"/>
      <c r="Y709" s="10"/>
      <c r="Z709" s="11" t="s">
        <v>8011</v>
      </c>
      <c r="AA709" s="10"/>
      <c r="AE709" t="s">
        <v>8010</v>
      </c>
      <c r="AF709" t="s">
        <v>8009</v>
      </c>
      <c r="AG709" t="s">
        <v>8005</v>
      </c>
      <c r="AH709" t="s">
        <v>8007</v>
      </c>
    </row>
    <row r="710" spans="1:34" ht="180" x14ac:dyDescent="0.25">
      <c r="A710" s="1"/>
      <c r="B710" s="10" t="s">
        <v>8015</v>
      </c>
      <c r="C710" s="10" t="s">
        <v>8016</v>
      </c>
      <c r="D710" s="10" t="s">
        <v>8016</v>
      </c>
      <c r="E710" s="10" t="s">
        <v>8018</v>
      </c>
      <c r="F710" s="11" t="s">
        <v>8014</v>
      </c>
      <c r="G710" s="11" t="s">
        <v>8013</v>
      </c>
      <c r="H710" s="10" t="s">
        <v>33</v>
      </c>
      <c r="I710" s="12"/>
      <c r="J710" s="12" t="s">
        <v>8012</v>
      </c>
      <c r="K710" s="12"/>
      <c r="L710" s="15" t="s">
        <v>35</v>
      </c>
      <c r="M710" s="11" t="s">
        <v>129</v>
      </c>
      <c r="N710" s="13"/>
      <c r="O710" s="13" t="s">
        <v>88</v>
      </c>
      <c r="P710" s="10" t="s">
        <v>40</v>
      </c>
      <c r="Q710" s="10"/>
      <c r="R710" s="10"/>
      <c r="S710" s="12"/>
      <c r="T710" s="12"/>
      <c r="U710" s="10" t="s">
        <v>23</v>
      </c>
      <c r="V710" s="10"/>
      <c r="W710" s="10"/>
      <c r="X710" s="10"/>
      <c r="Y710" s="10"/>
      <c r="Z710" s="11" t="s">
        <v>8022</v>
      </c>
      <c r="AA710" s="10"/>
      <c r="AE710" t="s">
        <v>8021</v>
      </c>
      <c r="AF710" t="s">
        <v>8020</v>
      </c>
      <c r="AG710" t="s">
        <v>8017</v>
      </c>
      <c r="AH710" t="s">
        <v>8019</v>
      </c>
    </row>
    <row r="711" spans="1:34" ht="240" x14ac:dyDescent="0.25">
      <c r="A711" s="1"/>
      <c r="B711" s="10" t="s">
        <v>8026</v>
      </c>
      <c r="C711" s="10" t="s">
        <v>8027</v>
      </c>
      <c r="D711" s="10" t="s">
        <v>8027</v>
      </c>
      <c r="E711" s="10" t="s">
        <v>8029</v>
      </c>
      <c r="F711" s="11" t="s">
        <v>8025</v>
      </c>
      <c r="G711" s="11" t="s">
        <v>8024</v>
      </c>
      <c r="H711" s="10" t="s">
        <v>33</v>
      </c>
      <c r="I711" s="12"/>
      <c r="J711" s="12"/>
      <c r="K711" s="12"/>
      <c r="L711" s="15" t="s">
        <v>8023</v>
      </c>
      <c r="M711" s="11" t="s">
        <v>102</v>
      </c>
      <c r="N711" s="13"/>
      <c r="O711" s="13" t="s">
        <v>88</v>
      </c>
      <c r="P711" s="10" t="s">
        <v>40</v>
      </c>
      <c r="Q711" s="10"/>
      <c r="R711" s="10"/>
      <c r="S711" s="12"/>
      <c r="T711" s="12"/>
      <c r="U711" s="10" t="s">
        <v>23</v>
      </c>
      <c r="V711" s="10"/>
      <c r="W711" s="10"/>
      <c r="X711" s="10"/>
      <c r="Y711" s="10"/>
      <c r="Z711" s="11" t="s">
        <v>8033</v>
      </c>
      <c r="AA711" s="10"/>
      <c r="AE711" t="s">
        <v>8032</v>
      </c>
      <c r="AF711" t="s">
        <v>8031</v>
      </c>
      <c r="AG711" t="s">
        <v>8028</v>
      </c>
      <c r="AH711" t="s">
        <v>8030</v>
      </c>
    </row>
    <row r="712" spans="1:34" ht="135" x14ac:dyDescent="0.25">
      <c r="A712" s="1"/>
      <c r="B712" s="10" t="s">
        <v>8037</v>
      </c>
      <c r="C712" s="10" t="s">
        <v>8038</v>
      </c>
      <c r="D712" s="10" t="s">
        <v>8038</v>
      </c>
      <c r="E712" s="10" t="s">
        <v>8040</v>
      </c>
      <c r="F712" s="11" t="s">
        <v>8036</v>
      </c>
      <c r="G712" s="11" t="s">
        <v>8035</v>
      </c>
      <c r="H712" s="10" t="s">
        <v>33</v>
      </c>
      <c r="I712" s="12"/>
      <c r="J712" s="12"/>
      <c r="K712" s="12"/>
      <c r="L712" s="15" t="s">
        <v>8034</v>
      </c>
      <c r="M712" s="11" t="s">
        <v>192</v>
      </c>
      <c r="N712" s="13"/>
      <c r="O712" s="13" t="s">
        <v>88</v>
      </c>
      <c r="P712" s="10" t="s">
        <v>40</v>
      </c>
      <c r="Q712" s="10"/>
      <c r="R712" s="10"/>
      <c r="S712" s="12"/>
      <c r="T712" s="12"/>
      <c r="U712" s="10" t="s">
        <v>23</v>
      </c>
      <c r="V712" s="10"/>
      <c r="W712" s="10"/>
      <c r="X712" s="10"/>
      <c r="Y712" s="10"/>
      <c r="Z712" s="11" t="s">
        <v>8044</v>
      </c>
      <c r="AA712" s="10"/>
      <c r="AE712" t="s">
        <v>8043</v>
      </c>
      <c r="AF712" t="s">
        <v>8042</v>
      </c>
      <c r="AG712" t="s">
        <v>8039</v>
      </c>
      <c r="AH712" t="s">
        <v>8041</v>
      </c>
    </row>
    <row r="713" spans="1:34" ht="409.5" x14ac:dyDescent="0.25">
      <c r="A713" s="1"/>
      <c r="B713" s="10" t="s">
        <v>8047</v>
      </c>
      <c r="C713" s="10" t="s">
        <v>8052</v>
      </c>
      <c r="D713" s="10" t="s">
        <v>8048</v>
      </c>
      <c r="E713" s="10" t="s">
        <v>8050</v>
      </c>
      <c r="F713" s="11" t="s">
        <v>8046</v>
      </c>
      <c r="G713" s="11" t="s">
        <v>8045</v>
      </c>
      <c r="H713" s="10" t="s">
        <v>33</v>
      </c>
      <c r="I713" s="12"/>
      <c r="J713" s="12"/>
      <c r="K713" s="12"/>
      <c r="L713" s="15" t="s">
        <v>7638</v>
      </c>
      <c r="M713" s="11" t="s">
        <v>115</v>
      </c>
      <c r="N713" s="13"/>
      <c r="O713" s="13" t="s">
        <v>89</v>
      </c>
      <c r="P713" s="10" t="s">
        <v>40</v>
      </c>
      <c r="Q713" s="10"/>
      <c r="R713" s="10"/>
      <c r="S713" s="12"/>
      <c r="T713" s="12"/>
      <c r="U713" s="10" t="s">
        <v>23</v>
      </c>
      <c r="V713" s="10"/>
      <c r="W713" s="10"/>
      <c r="X713" s="10"/>
      <c r="Y713" s="10"/>
      <c r="Z713" s="11" t="s">
        <v>8055</v>
      </c>
      <c r="AA713" s="10"/>
      <c r="AE713" t="s">
        <v>8054</v>
      </c>
      <c r="AF713" t="s">
        <v>8053</v>
      </c>
      <c r="AG713" t="s">
        <v>8049</v>
      </c>
      <c r="AH713" t="s">
        <v>8051</v>
      </c>
    </row>
    <row r="714" spans="1:34" ht="180" x14ac:dyDescent="0.25">
      <c r="A714" s="1"/>
      <c r="B714" s="10" t="s">
        <v>8059</v>
      </c>
      <c r="C714" s="10" t="s">
        <v>8060</v>
      </c>
      <c r="D714" s="10" t="s">
        <v>8060</v>
      </c>
      <c r="E714" s="10" t="s">
        <v>8062</v>
      </c>
      <c r="F714" s="11" t="s">
        <v>8058</v>
      </c>
      <c r="G714" s="11" t="s">
        <v>8057</v>
      </c>
      <c r="H714" s="10" t="s">
        <v>33</v>
      </c>
      <c r="I714" s="12"/>
      <c r="J714" s="12"/>
      <c r="K714" s="12"/>
      <c r="L714" s="15" t="s">
        <v>8056</v>
      </c>
      <c r="M714" s="11" t="s">
        <v>48</v>
      </c>
      <c r="N714" s="13"/>
      <c r="O714" s="13" t="s">
        <v>88</v>
      </c>
      <c r="P714" s="10" t="s">
        <v>40</v>
      </c>
      <c r="Q714" s="10"/>
      <c r="R714" s="10"/>
      <c r="S714" s="12"/>
      <c r="T714" s="12"/>
      <c r="U714" s="10" t="s">
        <v>23</v>
      </c>
      <c r="V714" s="10"/>
      <c r="W714" s="10"/>
      <c r="X714" s="10"/>
      <c r="Y714" s="10"/>
      <c r="Z714" s="11" t="s">
        <v>8066</v>
      </c>
      <c r="AA714" s="10"/>
      <c r="AE714" t="s">
        <v>8065</v>
      </c>
      <c r="AF714" t="s">
        <v>8064</v>
      </c>
      <c r="AG714" t="s">
        <v>8061</v>
      </c>
      <c r="AH714" t="s">
        <v>8063</v>
      </c>
    </row>
    <row r="715" spans="1:34" ht="135" x14ac:dyDescent="0.25">
      <c r="A715" s="1"/>
      <c r="B715" s="10" t="s">
        <v>8070</v>
      </c>
      <c r="C715" s="10" t="s">
        <v>8071</v>
      </c>
      <c r="D715" s="10" t="s">
        <v>8071</v>
      </c>
      <c r="E715" s="10" t="s">
        <v>8073</v>
      </c>
      <c r="F715" s="11" t="s">
        <v>8069</v>
      </c>
      <c r="G715" s="11" t="s">
        <v>8068</v>
      </c>
      <c r="H715" s="10" t="s">
        <v>33</v>
      </c>
      <c r="I715" s="12"/>
      <c r="J715" s="12"/>
      <c r="K715" s="12"/>
      <c r="L715" s="15" t="s">
        <v>8067</v>
      </c>
      <c r="M715" s="11" t="s">
        <v>129</v>
      </c>
      <c r="N715" s="13" t="s">
        <v>34</v>
      </c>
      <c r="O715" s="13"/>
      <c r="P715" s="10" t="s">
        <v>40</v>
      </c>
      <c r="Q715" s="10"/>
      <c r="R715" s="10"/>
      <c r="S715" s="12"/>
      <c r="T715" s="12"/>
      <c r="U715" s="10" t="s">
        <v>23</v>
      </c>
      <c r="V715" s="10"/>
      <c r="W715" s="10"/>
      <c r="X715" s="10"/>
      <c r="Y715" s="10"/>
      <c r="Z715" s="11" t="s">
        <v>8077</v>
      </c>
      <c r="AA715" s="10"/>
      <c r="AE715" t="s">
        <v>8076</v>
      </c>
      <c r="AF715" t="s">
        <v>8075</v>
      </c>
      <c r="AG715" t="s">
        <v>8072</v>
      </c>
      <c r="AH715" t="s">
        <v>8074</v>
      </c>
    </row>
    <row r="716" spans="1:34" ht="135" x14ac:dyDescent="0.25">
      <c r="A716" s="1"/>
      <c r="B716" s="10" t="s">
        <v>8081</v>
      </c>
      <c r="C716" s="10" t="s">
        <v>8082</v>
      </c>
      <c r="D716" s="10" t="s">
        <v>8082</v>
      </c>
      <c r="E716" s="10" t="s">
        <v>8084</v>
      </c>
      <c r="F716" s="11" t="s">
        <v>8080</v>
      </c>
      <c r="G716" s="11" t="s">
        <v>8079</v>
      </c>
      <c r="H716" s="10" t="s">
        <v>33</v>
      </c>
      <c r="I716" s="12"/>
      <c r="J716" s="12"/>
      <c r="K716" s="12"/>
      <c r="L716" s="15" t="s">
        <v>8078</v>
      </c>
      <c r="M716" s="11" t="s">
        <v>115</v>
      </c>
      <c r="N716" s="13"/>
      <c r="O716" s="13" t="s">
        <v>89</v>
      </c>
      <c r="P716" s="10" t="s">
        <v>40</v>
      </c>
      <c r="Q716" s="10"/>
      <c r="R716" s="10"/>
      <c r="S716" s="12"/>
      <c r="T716" s="12"/>
      <c r="U716" s="10" t="s">
        <v>24</v>
      </c>
      <c r="V716" s="10"/>
      <c r="W716" s="10"/>
      <c r="X716" s="10"/>
      <c r="Y716" s="10"/>
      <c r="Z716" s="11" t="s">
        <v>8088</v>
      </c>
      <c r="AA716" s="10"/>
      <c r="AE716" t="s">
        <v>8087</v>
      </c>
      <c r="AF716" t="s">
        <v>8086</v>
      </c>
      <c r="AG716" t="s">
        <v>8083</v>
      </c>
      <c r="AH716" t="s">
        <v>8085</v>
      </c>
    </row>
    <row r="717" spans="1:34" ht="165" x14ac:dyDescent="0.25">
      <c r="A717" s="1"/>
      <c r="B717" s="10" t="s">
        <v>8091</v>
      </c>
      <c r="C717" s="10" t="s">
        <v>8092</v>
      </c>
      <c r="D717" s="10" t="s">
        <v>8092</v>
      </c>
      <c r="E717" s="10" t="s">
        <v>8094</v>
      </c>
      <c r="F717" s="11" t="s">
        <v>8090</v>
      </c>
      <c r="G717" s="11" t="s">
        <v>8089</v>
      </c>
      <c r="H717" s="10" t="s">
        <v>33</v>
      </c>
      <c r="I717" s="12"/>
      <c r="J717" s="12" t="s">
        <v>1453</v>
      </c>
      <c r="K717" s="12"/>
      <c r="L717" s="15" t="s">
        <v>35</v>
      </c>
      <c r="M717" s="11" t="s">
        <v>86</v>
      </c>
      <c r="N717" s="13"/>
      <c r="O717" s="13" t="s">
        <v>88</v>
      </c>
      <c r="P717" s="10" t="s">
        <v>40</v>
      </c>
      <c r="Q717" s="10"/>
      <c r="R717" s="10"/>
      <c r="S717" s="12"/>
      <c r="T717" s="12"/>
      <c r="U717" s="10" t="s">
        <v>23</v>
      </c>
      <c r="V717" s="10"/>
      <c r="W717" s="10"/>
      <c r="X717" s="10"/>
      <c r="Y717" s="10"/>
      <c r="Z717" s="11" t="s">
        <v>8098</v>
      </c>
      <c r="AA717" s="10"/>
      <c r="AE717" t="s">
        <v>8097</v>
      </c>
      <c r="AF717" t="s">
        <v>8096</v>
      </c>
      <c r="AG717" t="s">
        <v>8093</v>
      </c>
      <c r="AH717" t="s">
        <v>8095</v>
      </c>
    </row>
    <row r="718" spans="1:34" ht="180" x14ac:dyDescent="0.25">
      <c r="A718" s="1"/>
      <c r="B718" s="10" t="s">
        <v>8102</v>
      </c>
      <c r="C718" s="10" t="s">
        <v>8103</v>
      </c>
      <c r="D718" s="10" t="s">
        <v>8103</v>
      </c>
      <c r="E718" s="10" t="s">
        <v>8105</v>
      </c>
      <c r="F718" s="11" t="s">
        <v>8101</v>
      </c>
      <c r="G718" s="11" t="s">
        <v>8100</v>
      </c>
      <c r="H718" s="10" t="s">
        <v>33</v>
      </c>
      <c r="I718" s="12"/>
      <c r="J718" s="12"/>
      <c r="K718" s="12"/>
      <c r="L718" s="15" t="s">
        <v>8099</v>
      </c>
      <c r="M718" s="11" t="s">
        <v>178</v>
      </c>
      <c r="N718" s="13"/>
      <c r="O718" s="13" t="s">
        <v>89</v>
      </c>
      <c r="P718" s="10" t="s">
        <v>40</v>
      </c>
      <c r="Q718" s="10"/>
      <c r="R718" s="10"/>
      <c r="S718" s="12"/>
      <c r="T718" s="12"/>
      <c r="U718" s="10" t="s">
        <v>23</v>
      </c>
      <c r="V718" s="10"/>
      <c r="W718" s="10"/>
      <c r="X718" s="10"/>
      <c r="Y718" s="10"/>
      <c r="Z718" s="11" t="s">
        <v>8109</v>
      </c>
      <c r="AA718" s="10"/>
      <c r="AE718" t="s">
        <v>8108</v>
      </c>
      <c r="AF718" t="s">
        <v>8107</v>
      </c>
      <c r="AG718" t="s">
        <v>8104</v>
      </c>
      <c r="AH718" t="s">
        <v>8106</v>
      </c>
    </row>
    <row r="719" spans="1:34" ht="180" x14ac:dyDescent="0.25">
      <c r="A719" s="1"/>
      <c r="B719" s="10" t="s">
        <v>8112</v>
      </c>
      <c r="C719" s="10" t="s">
        <v>8117</v>
      </c>
      <c r="D719" s="10" t="s">
        <v>8113</v>
      </c>
      <c r="E719" s="10" t="s">
        <v>8115</v>
      </c>
      <c r="F719" s="11" t="s">
        <v>8111</v>
      </c>
      <c r="G719" s="11" t="s">
        <v>8110</v>
      </c>
      <c r="H719" s="10" t="s">
        <v>33</v>
      </c>
      <c r="I719" s="12"/>
      <c r="J719" s="12"/>
      <c r="K719" s="12"/>
      <c r="L719" s="15" t="s">
        <v>179</v>
      </c>
      <c r="M719" s="11" t="s">
        <v>115</v>
      </c>
      <c r="N719" s="13"/>
      <c r="O719" s="13" t="s">
        <v>89</v>
      </c>
      <c r="P719" s="10" t="s">
        <v>40</v>
      </c>
      <c r="Q719" s="10"/>
      <c r="R719" s="10"/>
      <c r="S719" s="12"/>
      <c r="T719" s="12"/>
      <c r="U719" s="10" t="s">
        <v>23</v>
      </c>
      <c r="V719" s="10"/>
      <c r="W719" s="10"/>
      <c r="X719" s="10"/>
      <c r="Y719" s="10"/>
      <c r="Z719" s="11" t="s">
        <v>8120</v>
      </c>
      <c r="AA719" s="10"/>
      <c r="AE719" t="s">
        <v>8119</v>
      </c>
      <c r="AF719" t="s">
        <v>8118</v>
      </c>
      <c r="AG719" t="s">
        <v>8114</v>
      </c>
      <c r="AH719" t="s">
        <v>8116</v>
      </c>
    </row>
    <row r="720" spans="1:34" ht="195" x14ac:dyDescent="0.25">
      <c r="A720" s="1"/>
      <c r="B720" s="10" t="s">
        <v>8124</v>
      </c>
      <c r="C720" s="10" t="s">
        <v>8125</v>
      </c>
      <c r="D720" s="10" t="s">
        <v>8125</v>
      </c>
      <c r="E720" s="10" t="s">
        <v>8127</v>
      </c>
      <c r="F720" s="11" t="s">
        <v>8123</v>
      </c>
      <c r="G720" s="11" t="s">
        <v>8122</v>
      </c>
      <c r="H720" s="10" t="s">
        <v>33</v>
      </c>
      <c r="I720" s="12"/>
      <c r="J720" s="12"/>
      <c r="K720" s="12"/>
      <c r="L720" s="15" t="s">
        <v>8121</v>
      </c>
      <c r="M720" s="11" t="s">
        <v>48</v>
      </c>
      <c r="N720" s="13"/>
      <c r="O720" s="13" t="s">
        <v>88</v>
      </c>
      <c r="P720" s="10" t="s">
        <v>40</v>
      </c>
      <c r="Q720" s="10"/>
      <c r="R720" s="10"/>
      <c r="S720" s="12"/>
      <c r="T720" s="12"/>
      <c r="U720" s="10" t="s">
        <v>23</v>
      </c>
      <c r="V720" s="10"/>
      <c r="W720" s="10"/>
      <c r="X720" s="10"/>
      <c r="Y720" s="10"/>
      <c r="Z720" s="11" t="s">
        <v>8131</v>
      </c>
      <c r="AA720" s="10"/>
      <c r="AE720" t="s">
        <v>8130</v>
      </c>
      <c r="AF720" t="s">
        <v>8129</v>
      </c>
      <c r="AG720" t="s">
        <v>8126</v>
      </c>
      <c r="AH720" t="s">
        <v>8128</v>
      </c>
    </row>
    <row r="721" spans="1:34" ht="135" x14ac:dyDescent="0.25">
      <c r="A721" s="1"/>
      <c r="B721" s="10" t="s">
        <v>8135</v>
      </c>
      <c r="C721" s="10" t="s">
        <v>8136</v>
      </c>
      <c r="D721" s="10" t="s">
        <v>8136</v>
      </c>
      <c r="E721" s="10" t="s">
        <v>8138</v>
      </c>
      <c r="F721" s="11" t="s">
        <v>8134</v>
      </c>
      <c r="G721" s="11" t="s">
        <v>8133</v>
      </c>
      <c r="H721" s="10" t="s">
        <v>33</v>
      </c>
      <c r="I721" s="12"/>
      <c r="J721" s="12"/>
      <c r="K721" s="12"/>
      <c r="L721" s="15" t="s">
        <v>8132</v>
      </c>
      <c r="M721" s="11" t="s">
        <v>48</v>
      </c>
      <c r="N721" s="13"/>
      <c r="O721" s="13" t="s">
        <v>88</v>
      </c>
      <c r="P721" s="10" t="s">
        <v>40</v>
      </c>
      <c r="Q721" s="10"/>
      <c r="R721" s="10"/>
      <c r="S721" s="12"/>
      <c r="T721" s="12"/>
      <c r="U721" s="10" t="s">
        <v>23</v>
      </c>
      <c r="V721" s="10"/>
      <c r="W721" s="10"/>
      <c r="X721" s="10"/>
      <c r="Y721" s="10"/>
      <c r="Z721" s="11" t="s">
        <v>8142</v>
      </c>
      <c r="AA721" s="10"/>
      <c r="AE721" t="s">
        <v>8141</v>
      </c>
      <c r="AF721" t="s">
        <v>8140</v>
      </c>
      <c r="AG721" t="s">
        <v>8137</v>
      </c>
      <c r="AH721" t="s">
        <v>8139</v>
      </c>
    </row>
    <row r="722" spans="1:34" ht="195" x14ac:dyDescent="0.25">
      <c r="A722" s="1"/>
      <c r="B722" s="10" t="s">
        <v>8146</v>
      </c>
      <c r="C722" s="10" t="s">
        <v>8147</v>
      </c>
      <c r="D722" s="10" t="s">
        <v>8147</v>
      </c>
      <c r="E722" s="10" t="s">
        <v>8149</v>
      </c>
      <c r="F722" s="11" t="s">
        <v>8145</v>
      </c>
      <c r="G722" s="11" t="s">
        <v>8144</v>
      </c>
      <c r="H722" s="10" t="s">
        <v>33</v>
      </c>
      <c r="I722" s="12"/>
      <c r="J722" s="12"/>
      <c r="K722" s="12"/>
      <c r="L722" s="15" t="s">
        <v>8143</v>
      </c>
      <c r="M722" s="11" t="s">
        <v>86</v>
      </c>
      <c r="N722" s="13"/>
      <c r="O722" s="13" t="s">
        <v>88</v>
      </c>
      <c r="P722" s="10" t="s">
        <v>40</v>
      </c>
      <c r="Q722" s="10"/>
      <c r="R722" s="10"/>
      <c r="S722" s="12"/>
      <c r="T722" s="12"/>
      <c r="U722" s="10" t="s">
        <v>23</v>
      </c>
      <c r="V722" s="10"/>
      <c r="W722" s="10"/>
      <c r="X722" s="10"/>
      <c r="Y722" s="10"/>
      <c r="Z722" s="11" t="s">
        <v>8153</v>
      </c>
      <c r="AA722" s="10"/>
      <c r="AE722" t="s">
        <v>8152</v>
      </c>
      <c r="AF722" t="s">
        <v>8151</v>
      </c>
      <c r="AG722" t="s">
        <v>8148</v>
      </c>
      <c r="AH722" t="s">
        <v>8150</v>
      </c>
    </row>
    <row r="723" spans="1:34" ht="135" x14ac:dyDescent="0.25">
      <c r="A723" s="1"/>
      <c r="B723" s="10" t="s">
        <v>8156</v>
      </c>
      <c r="C723" s="10" t="s">
        <v>8136</v>
      </c>
      <c r="D723" s="10" t="s">
        <v>8136</v>
      </c>
      <c r="E723" s="10" t="s">
        <v>8138</v>
      </c>
      <c r="F723" s="11" t="s">
        <v>8155</v>
      </c>
      <c r="G723" s="11" t="s">
        <v>8154</v>
      </c>
      <c r="H723" s="10" t="s">
        <v>33</v>
      </c>
      <c r="I723" s="12"/>
      <c r="J723" s="12"/>
      <c r="K723" s="12"/>
      <c r="L723" s="15" t="s">
        <v>8132</v>
      </c>
      <c r="M723" s="11" t="s">
        <v>48</v>
      </c>
      <c r="N723" s="13"/>
      <c r="O723" s="13" t="s">
        <v>89</v>
      </c>
      <c r="P723" s="10" t="s">
        <v>40</v>
      </c>
      <c r="Q723" s="10"/>
      <c r="R723" s="10"/>
      <c r="S723" s="12"/>
      <c r="T723" s="12"/>
      <c r="U723" s="10" t="s">
        <v>23</v>
      </c>
      <c r="V723" s="10"/>
      <c r="W723" s="10"/>
      <c r="X723" s="10"/>
      <c r="Y723" s="10"/>
      <c r="Z723" s="11" t="s">
        <v>8161</v>
      </c>
      <c r="AA723" s="10"/>
      <c r="AE723" t="s">
        <v>8160</v>
      </c>
      <c r="AF723" t="s">
        <v>8159</v>
      </c>
      <c r="AG723" t="s">
        <v>8157</v>
      </c>
      <c r="AH723" t="s">
        <v>8158</v>
      </c>
    </row>
    <row r="724" spans="1:34" ht="135" x14ac:dyDescent="0.25">
      <c r="A724" s="1"/>
      <c r="B724" s="10" t="s">
        <v>8165</v>
      </c>
      <c r="C724" s="10" t="s">
        <v>8170</v>
      </c>
      <c r="D724" s="10" t="s">
        <v>8166</v>
      </c>
      <c r="E724" s="10" t="s">
        <v>8168</v>
      </c>
      <c r="F724" s="11" t="s">
        <v>8164</v>
      </c>
      <c r="G724" s="11" t="s">
        <v>8163</v>
      </c>
      <c r="H724" s="10" t="s">
        <v>33</v>
      </c>
      <c r="I724" s="12"/>
      <c r="J724" s="12"/>
      <c r="K724" s="12"/>
      <c r="L724" s="15" t="s">
        <v>8162</v>
      </c>
      <c r="M724" s="11" t="s">
        <v>86</v>
      </c>
      <c r="N724" s="13"/>
      <c r="O724" s="13" t="s">
        <v>88</v>
      </c>
      <c r="P724" s="10" t="s">
        <v>40</v>
      </c>
      <c r="Q724" s="10"/>
      <c r="R724" s="10"/>
      <c r="S724" s="12"/>
      <c r="T724" s="12"/>
      <c r="U724" s="10" t="s">
        <v>24</v>
      </c>
      <c r="V724" s="10"/>
      <c r="W724" s="10"/>
      <c r="X724" s="10"/>
      <c r="Y724" s="10"/>
      <c r="Z724" s="11" t="s">
        <v>8173</v>
      </c>
      <c r="AA724" s="10"/>
      <c r="AE724" t="s">
        <v>8172</v>
      </c>
      <c r="AF724" t="s">
        <v>8171</v>
      </c>
      <c r="AG724" t="s">
        <v>8167</v>
      </c>
      <c r="AH724" t="s">
        <v>8169</v>
      </c>
    </row>
    <row r="725" spans="1:34" ht="409.5" x14ac:dyDescent="0.25">
      <c r="A725" s="1"/>
      <c r="B725" s="10" t="s">
        <v>8177</v>
      </c>
      <c r="C725" s="10" t="s">
        <v>8182</v>
      </c>
      <c r="D725" s="10" t="s">
        <v>8178</v>
      </c>
      <c r="E725" s="10" t="s">
        <v>8180</v>
      </c>
      <c r="F725" s="11" t="s">
        <v>8176</v>
      </c>
      <c r="G725" s="11" t="s">
        <v>8175</v>
      </c>
      <c r="H725" s="10" t="s">
        <v>33</v>
      </c>
      <c r="I725" s="12"/>
      <c r="J725" s="12"/>
      <c r="K725" s="12"/>
      <c r="L725" s="15" t="s">
        <v>8174</v>
      </c>
      <c r="M725" s="11" t="s">
        <v>48</v>
      </c>
      <c r="N725" s="13"/>
      <c r="O725" s="13" t="s">
        <v>89</v>
      </c>
      <c r="P725" s="10" t="s">
        <v>40</v>
      </c>
      <c r="Q725" s="10"/>
      <c r="R725" s="10"/>
      <c r="S725" s="12"/>
      <c r="T725" s="12"/>
      <c r="U725" s="10" t="s">
        <v>23</v>
      </c>
      <c r="V725" s="10"/>
      <c r="W725" s="10"/>
      <c r="X725" s="10"/>
      <c r="Y725" s="10"/>
      <c r="Z725" s="11" t="s">
        <v>8185</v>
      </c>
      <c r="AA725" s="10"/>
      <c r="AE725" t="s">
        <v>8184</v>
      </c>
      <c r="AF725" t="s">
        <v>8183</v>
      </c>
      <c r="AG725" t="s">
        <v>8179</v>
      </c>
      <c r="AH725" t="s">
        <v>8181</v>
      </c>
    </row>
    <row r="726" spans="1:34" ht="120" x14ac:dyDescent="0.25">
      <c r="A726" s="1"/>
      <c r="B726" s="10" t="s">
        <v>8188</v>
      </c>
      <c r="C726" s="10" t="s">
        <v>8189</v>
      </c>
      <c r="D726" s="10" t="s">
        <v>8189</v>
      </c>
      <c r="E726" s="10" t="s">
        <v>8191</v>
      </c>
      <c r="F726" s="11" t="s">
        <v>8187</v>
      </c>
      <c r="G726" s="11" t="s">
        <v>8186</v>
      </c>
      <c r="H726" s="10" t="s">
        <v>33</v>
      </c>
      <c r="I726" s="12"/>
      <c r="J726" s="12"/>
      <c r="K726" s="12"/>
      <c r="L726" s="15" t="s">
        <v>5464</v>
      </c>
      <c r="M726" s="11" t="s">
        <v>115</v>
      </c>
      <c r="N726" s="13"/>
      <c r="O726" s="13" t="s">
        <v>88</v>
      </c>
      <c r="P726" s="10" t="s">
        <v>40</v>
      </c>
      <c r="Q726" s="10"/>
      <c r="R726" s="10"/>
      <c r="S726" s="12"/>
      <c r="T726" s="12"/>
      <c r="U726" s="10" t="s">
        <v>23</v>
      </c>
      <c r="V726" s="10"/>
      <c r="W726" s="10"/>
      <c r="X726" s="10"/>
      <c r="Y726" s="10"/>
      <c r="Z726" s="11" t="s">
        <v>8195</v>
      </c>
      <c r="AA726" s="10"/>
      <c r="AE726" t="s">
        <v>8194</v>
      </c>
      <c r="AF726" t="s">
        <v>8193</v>
      </c>
      <c r="AG726" t="s">
        <v>8190</v>
      </c>
      <c r="AH726" t="s">
        <v>8192</v>
      </c>
    </row>
    <row r="727" spans="1:34" ht="195" x14ac:dyDescent="0.25">
      <c r="A727" s="1"/>
      <c r="B727" s="10" t="s">
        <v>8198</v>
      </c>
      <c r="C727" s="10" t="s">
        <v>8199</v>
      </c>
      <c r="D727" s="10" t="s">
        <v>8199</v>
      </c>
      <c r="E727" s="10" t="s">
        <v>8201</v>
      </c>
      <c r="F727" s="11" t="s">
        <v>8197</v>
      </c>
      <c r="G727" s="11" t="s">
        <v>8196</v>
      </c>
      <c r="H727" s="10" t="s">
        <v>33</v>
      </c>
      <c r="I727" s="12"/>
      <c r="J727" s="12"/>
      <c r="K727" s="12"/>
      <c r="L727" s="15" t="s">
        <v>4451</v>
      </c>
      <c r="M727" s="11" t="s">
        <v>115</v>
      </c>
      <c r="N727" s="13"/>
      <c r="O727" s="13" t="s">
        <v>88</v>
      </c>
      <c r="P727" s="10" t="s">
        <v>40</v>
      </c>
      <c r="Q727" s="10"/>
      <c r="R727" s="10"/>
      <c r="S727" s="12"/>
      <c r="T727" s="12"/>
      <c r="U727" s="10" t="s">
        <v>23</v>
      </c>
      <c r="V727" s="10"/>
      <c r="W727" s="10"/>
      <c r="X727" s="10"/>
      <c r="Y727" s="10"/>
      <c r="Z727" s="11" t="s">
        <v>8205</v>
      </c>
      <c r="AA727" s="10"/>
      <c r="AE727" t="s">
        <v>8204</v>
      </c>
      <c r="AF727" t="s">
        <v>8203</v>
      </c>
      <c r="AG727" t="s">
        <v>8200</v>
      </c>
      <c r="AH727" t="s">
        <v>8202</v>
      </c>
    </row>
    <row r="728" spans="1:34" ht="150" x14ac:dyDescent="0.25">
      <c r="A728" s="1"/>
      <c r="B728" s="10" t="s">
        <v>8209</v>
      </c>
      <c r="C728" s="10" t="s">
        <v>8210</v>
      </c>
      <c r="D728" s="10" t="s">
        <v>8210</v>
      </c>
      <c r="E728" s="10" t="s">
        <v>8212</v>
      </c>
      <c r="F728" s="11" t="s">
        <v>8208</v>
      </c>
      <c r="G728" s="11" t="s">
        <v>8207</v>
      </c>
      <c r="H728" s="10" t="s">
        <v>33</v>
      </c>
      <c r="I728" s="12"/>
      <c r="J728" s="12" t="s">
        <v>8206</v>
      </c>
      <c r="K728" s="12"/>
      <c r="L728" s="15" t="s">
        <v>35</v>
      </c>
      <c r="M728" s="11" t="s">
        <v>102</v>
      </c>
      <c r="N728" s="13" t="s">
        <v>34</v>
      </c>
      <c r="O728" s="13"/>
      <c r="P728" s="10" t="s">
        <v>40</v>
      </c>
      <c r="Q728" s="10"/>
      <c r="R728" s="10"/>
      <c r="S728" s="12"/>
      <c r="T728" s="12"/>
      <c r="U728" s="10" t="s">
        <v>24</v>
      </c>
      <c r="V728" s="10"/>
      <c r="W728" s="10"/>
      <c r="X728" s="10"/>
      <c r="Y728" s="10"/>
      <c r="Z728" s="11" t="s">
        <v>8216</v>
      </c>
      <c r="AA728" s="10"/>
      <c r="AE728" t="s">
        <v>8215</v>
      </c>
      <c r="AF728" t="s">
        <v>8214</v>
      </c>
      <c r="AG728" t="s">
        <v>8211</v>
      </c>
      <c r="AH728" t="s">
        <v>8213</v>
      </c>
    </row>
    <row r="729" spans="1:34" ht="135" x14ac:dyDescent="0.25">
      <c r="A729" s="1"/>
      <c r="B729" s="10" t="s">
        <v>8220</v>
      </c>
      <c r="C729" s="10" t="s">
        <v>8225</v>
      </c>
      <c r="D729" s="10" t="s">
        <v>8221</v>
      </c>
      <c r="E729" s="10" t="s">
        <v>8223</v>
      </c>
      <c r="F729" s="11" t="s">
        <v>8219</v>
      </c>
      <c r="G729" s="11" t="s">
        <v>8218</v>
      </c>
      <c r="H729" s="10" t="s">
        <v>33</v>
      </c>
      <c r="I729" s="12"/>
      <c r="J729" s="12"/>
      <c r="K729" s="12"/>
      <c r="L729" s="15" t="s">
        <v>8217</v>
      </c>
      <c r="M729" s="11" t="s">
        <v>86</v>
      </c>
      <c r="N729" s="13"/>
      <c r="O729" s="13" t="s">
        <v>89</v>
      </c>
      <c r="P729" s="10" t="s">
        <v>40</v>
      </c>
      <c r="Q729" s="10"/>
      <c r="R729" s="10"/>
      <c r="S729" s="12"/>
      <c r="T729" s="12"/>
      <c r="U729" s="10" t="s">
        <v>23</v>
      </c>
      <c r="V729" s="10"/>
      <c r="W729" s="10"/>
      <c r="X729" s="10"/>
      <c r="Y729" s="10"/>
      <c r="Z729" s="11" t="s">
        <v>8228</v>
      </c>
      <c r="AA729" s="10"/>
      <c r="AE729" t="s">
        <v>8227</v>
      </c>
      <c r="AF729" t="s">
        <v>8226</v>
      </c>
      <c r="AG729" t="s">
        <v>8222</v>
      </c>
      <c r="AH729" t="s">
        <v>8224</v>
      </c>
    </row>
    <row r="730" spans="1:34" ht="240" x14ac:dyDescent="0.25">
      <c r="A730" s="1"/>
      <c r="B730" s="10" t="s">
        <v>8232</v>
      </c>
      <c r="C730" s="10" t="s">
        <v>8237</v>
      </c>
      <c r="D730" s="10" t="s">
        <v>8233</v>
      </c>
      <c r="E730" s="10" t="s">
        <v>8235</v>
      </c>
      <c r="F730" s="11" t="s">
        <v>8231</v>
      </c>
      <c r="G730" s="11" t="s">
        <v>8230</v>
      </c>
      <c r="H730" s="10" t="s">
        <v>33</v>
      </c>
      <c r="I730" s="12"/>
      <c r="J730" s="12" t="s">
        <v>8229</v>
      </c>
      <c r="K730" s="12"/>
      <c r="L730" s="15" t="s">
        <v>35</v>
      </c>
      <c r="M730" s="11" t="s">
        <v>153</v>
      </c>
      <c r="N730" s="13"/>
      <c r="O730" s="13" t="s">
        <v>88</v>
      </c>
      <c r="P730" s="10" t="s">
        <v>40</v>
      </c>
      <c r="Q730" s="10"/>
      <c r="R730" s="10"/>
      <c r="S730" s="12"/>
      <c r="T730" s="12"/>
      <c r="U730" s="10" t="s">
        <v>23</v>
      </c>
      <c r="V730" s="10"/>
      <c r="W730" s="10"/>
      <c r="X730" s="10"/>
      <c r="Y730" s="10"/>
      <c r="Z730" s="11" t="s">
        <v>8240</v>
      </c>
      <c r="AA730" s="10"/>
      <c r="AE730" t="s">
        <v>8239</v>
      </c>
      <c r="AF730" t="s">
        <v>8238</v>
      </c>
      <c r="AG730" t="s">
        <v>8234</v>
      </c>
      <c r="AH730" t="s">
        <v>8236</v>
      </c>
    </row>
    <row r="731" spans="1:34" ht="195" x14ac:dyDescent="0.25">
      <c r="A731" s="1"/>
      <c r="B731" s="10" t="s">
        <v>8244</v>
      </c>
      <c r="C731" s="10" t="s">
        <v>8245</v>
      </c>
      <c r="D731" s="10" t="s">
        <v>8245</v>
      </c>
      <c r="E731" s="10" t="s">
        <v>8247</v>
      </c>
      <c r="F731" s="11" t="s">
        <v>8243</v>
      </c>
      <c r="G731" s="11" t="s">
        <v>8242</v>
      </c>
      <c r="H731" s="10" t="s">
        <v>33</v>
      </c>
      <c r="I731" s="12"/>
      <c r="J731" s="12"/>
      <c r="K731" s="12"/>
      <c r="L731" s="15" t="s">
        <v>8241</v>
      </c>
      <c r="M731" s="11" t="s">
        <v>87</v>
      </c>
      <c r="N731" s="13"/>
      <c r="O731" s="13" t="s">
        <v>89</v>
      </c>
      <c r="P731" s="10" t="s">
        <v>40</v>
      </c>
      <c r="Q731" s="10"/>
      <c r="R731" s="10"/>
      <c r="S731" s="12"/>
      <c r="T731" s="12"/>
      <c r="U731" s="10" t="s">
        <v>23</v>
      </c>
      <c r="V731" s="10"/>
      <c r="W731" s="10"/>
      <c r="X731" s="10"/>
      <c r="Y731" s="10"/>
      <c r="Z731" s="11" t="s">
        <v>8251</v>
      </c>
      <c r="AA731" s="10"/>
      <c r="AE731" t="s">
        <v>8250</v>
      </c>
      <c r="AF731" t="s">
        <v>8249</v>
      </c>
      <c r="AG731" t="s">
        <v>8246</v>
      </c>
      <c r="AH731" t="s">
        <v>8248</v>
      </c>
    </row>
    <row r="732" spans="1:34" ht="135" x14ac:dyDescent="0.25">
      <c r="A732" s="1"/>
      <c r="B732" s="10" t="s">
        <v>8255</v>
      </c>
      <c r="C732" s="10" t="s">
        <v>8260</v>
      </c>
      <c r="D732" s="10" t="s">
        <v>8256</v>
      </c>
      <c r="E732" s="10" t="s">
        <v>8258</v>
      </c>
      <c r="F732" s="11" t="s">
        <v>8254</v>
      </c>
      <c r="G732" s="11" t="s">
        <v>8253</v>
      </c>
      <c r="H732" s="10" t="s">
        <v>33</v>
      </c>
      <c r="I732" s="12"/>
      <c r="J732" s="12"/>
      <c r="K732" s="12"/>
      <c r="L732" s="15" t="s">
        <v>8252</v>
      </c>
      <c r="M732" s="11" t="s">
        <v>153</v>
      </c>
      <c r="N732" s="13"/>
      <c r="O732" s="13" t="s">
        <v>88</v>
      </c>
      <c r="P732" s="10" t="s">
        <v>40</v>
      </c>
      <c r="Q732" s="10"/>
      <c r="R732" s="10"/>
      <c r="S732" s="12"/>
      <c r="T732" s="12"/>
      <c r="U732" s="10" t="s">
        <v>23</v>
      </c>
      <c r="V732" s="10"/>
      <c r="W732" s="10"/>
      <c r="X732" s="10"/>
      <c r="Y732" s="10"/>
      <c r="Z732" s="11" t="s">
        <v>8263</v>
      </c>
      <c r="AA732" s="10"/>
      <c r="AE732" t="s">
        <v>8262</v>
      </c>
      <c r="AF732" t="s">
        <v>8261</v>
      </c>
      <c r="AG732" t="s">
        <v>8257</v>
      </c>
      <c r="AH732" t="s">
        <v>8259</v>
      </c>
    </row>
    <row r="733" spans="1:34" ht="165" x14ac:dyDescent="0.25">
      <c r="A733" s="1"/>
      <c r="B733" s="10" t="s">
        <v>8267</v>
      </c>
      <c r="C733" s="10" t="s">
        <v>8272</v>
      </c>
      <c r="D733" s="10" t="s">
        <v>8268</v>
      </c>
      <c r="E733" s="10" t="s">
        <v>8270</v>
      </c>
      <c r="F733" s="11" t="s">
        <v>8266</v>
      </c>
      <c r="G733" s="11" t="s">
        <v>8265</v>
      </c>
      <c r="H733" s="10" t="s">
        <v>33</v>
      </c>
      <c r="I733" s="12"/>
      <c r="J733" s="12"/>
      <c r="K733" s="12"/>
      <c r="L733" s="15" t="s">
        <v>8264</v>
      </c>
      <c r="M733" s="11" t="s">
        <v>115</v>
      </c>
      <c r="N733" s="13" t="s">
        <v>34</v>
      </c>
      <c r="O733" s="13"/>
      <c r="P733" s="10" t="s">
        <v>40</v>
      </c>
      <c r="Q733" s="10"/>
      <c r="R733" s="10"/>
      <c r="S733" s="12"/>
      <c r="T733" s="12"/>
      <c r="U733" s="10" t="s">
        <v>23</v>
      </c>
      <c r="V733" s="10"/>
      <c r="W733" s="10"/>
      <c r="X733" s="10"/>
      <c r="Y733" s="10"/>
      <c r="Z733" s="11" t="s">
        <v>8275</v>
      </c>
      <c r="AA733" s="10"/>
      <c r="AE733" t="s">
        <v>8274</v>
      </c>
      <c r="AF733" t="s">
        <v>8273</v>
      </c>
      <c r="AG733" t="s">
        <v>8269</v>
      </c>
      <c r="AH733" t="s">
        <v>8271</v>
      </c>
    </row>
    <row r="734" spans="1:34" ht="180" x14ac:dyDescent="0.25">
      <c r="A734" s="1"/>
      <c r="B734" s="10" t="s">
        <v>8279</v>
      </c>
      <c r="C734" s="10" t="s">
        <v>8284</v>
      </c>
      <c r="D734" s="10" t="s">
        <v>8280</v>
      </c>
      <c r="E734" s="10" t="s">
        <v>8282</v>
      </c>
      <c r="F734" s="11" t="s">
        <v>8278</v>
      </c>
      <c r="G734" s="11" t="s">
        <v>8277</v>
      </c>
      <c r="H734" s="10" t="s">
        <v>33</v>
      </c>
      <c r="I734" s="12"/>
      <c r="J734" s="12"/>
      <c r="K734" s="12"/>
      <c r="L734" s="15" t="s">
        <v>8276</v>
      </c>
      <c r="M734" s="11" t="s">
        <v>48</v>
      </c>
      <c r="N734" s="13"/>
      <c r="O734" s="13" t="s">
        <v>88</v>
      </c>
      <c r="P734" s="10" t="s">
        <v>40</v>
      </c>
      <c r="Q734" s="10"/>
      <c r="R734" s="10"/>
      <c r="S734" s="12"/>
      <c r="T734" s="12"/>
      <c r="U734" s="10" t="s">
        <v>23</v>
      </c>
      <c r="V734" s="10"/>
      <c r="W734" s="10"/>
      <c r="X734" s="10"/>
      <c r="Y734" s="10"/>
      <c r="Z734" s="11" t="s">
        <v>8287</v>
      </c>
      <c r="AA734" s="10"/>
      <c r="AE734" t="s">
        <v>8286</v>
      </c>
      <c r="AF734" t="s">
        <v>8285</v>
      </c>
      <c r="AG734" t="s">
        <v>8281</v>
      </c>
      <c r="AH734" t="s">
        <v>8283</v>
      </c>
    </row>
    <row r="735" spans="1:34" ht="135" x14ac:dyDescent="0.25">
      <c r="A735" s="1"/>
      <c r="B735" s="10" t="s">
        <v>8291</v>
      </c>
      <c r="C735" s="10" t="s">
        <v>8292</v>
      </c>
      <c r="D735" s="10" t="s">
        <v>8292</v>
      </c>
      <c r="E735" s="10" t="s">
        <v>8294</v>
      </c>
      <c r="F735" s="11" t="s">
        <v>8290</v>
      </c>
      <c r="G735" s="11" t="s">
        <v>8289</v>
      </c>
      <c r="H735" s="10" t="s">
        <v>33</v>
      </c>
      <c r="I735" s="12"/>
      <c r="J735" s="12"/>
      <c r="K735" s="12"/>
      <c r="L735" s="15" t="s">
        <v>8288</v>
      </c>
      <c r="M735" s="11" t="s">
        <v>192</v>
      </c>
      <c r="N735" s="13"/>
      <c r="O735" s="13" t="s">
        <v>88</v>
      </c>
      <c r="P735" s="10" t="s">
        <v>40</v>
      </c>
      <c r="Q735" s="10"/>
      <c r="R735" s="10"/>
      <c r="S735" s="12"/>
      <c r="T735" s="12"/>
      <c r="U735" s="10" t="s">
        <v>23</v>
      </c>
      <c r="V735" s="10"/>
      <c r="W735" s="10"/>
      <c r="X735" s="10"/>
      <c r="Y735" s="10"/>
      <c r="Z735" s="11" t="s">
        <v>8298</v>
      </c>
      <c r="AA735" s="10"/>
      <c r="AE735" t="s">
        <v>8297</v>
      </c>
      <c r="AF735" t="s">
        <v>8296</v>
      </c>
      <c r="AG735" t="s">
        <v>8293</v>
      </c>
      <c r="AH735" t="s">
        <v>8295</v>
      </c>
    </row>
    <row r="736" spans="1:34" ht="165" x14ac:dyDescent="0.25">
      <c r="A736" s="1"/>
      <c r="B736" s="10" t="s">
        <v>8302</v>
      </c>
      <c r="C736" s="10" t="s">
        <v>8307</v>
      </c>
      <c r="D736" s="10" t="s">
        <v>8303</v>
      </c>
      <c r="E736" s="10" t="s">
        <v>8305</v>
      </c>
      <c r="F736" s="11" t="s">
        <v>8301</v>
      </c>
      <c r="G736" s="11" t="s">
        <v>8300</v>
      </c>
      <c r="H736" s="10" t="s">
        <v>33</v>
      </c>
      <c r="I736" s="12"/>
      <c r="J736" s="12"/>
      <c r="K736" s="12"/>
      <c r="L736" s="15" t="s">
        <v>8299</v>
      </c>
      <c r="M736" s="11" t="s">
        <v>115</v>
      </c>
      <c r="N736" s="13"/>
      <c r="O736" s="13" t="s">
        <v>88</v>
      </c>
      <c r="P736" s="10" t="s">
        <v>40</v>
      </c>
      <c r="Q736" s="10"/>
      <c r="R736" s="10"/>
      <c r="S736" s="12"/>
      <c r="T736" s="12"/>
      <c r="U736" s="10" t="s">
        <v>23</v>
      </c>
      <c r="V736" s="10"/>
      <c r="W736" s="10"/>
      <c r="X736" s="10"/>
      <c r="Y736" s="10"/>
      <c r="Z736" s="11" t="s">
        <v>8310</v>
      </c>
      <c r="AA736" s="10"/>
      <c r="AE736" t="s">
        <v>8309</v>
      </c>
      <c r="AF736" t="s">
        <v>8308</v>
      </c>
      <c r="AG736" t="s">
        <v>8304</v>
      </c>
      <c r="AH736" t="s">
        <v>8306</v>
      </c>
    </row>
    <row r="737" spans="1:34" ht="150" x14ac:dyDescent="0.25">
      <c r="A737" s="1"/>
      <c r="B737" s="10" t="s">
        <v>8314</v>
      </c>
      <c r="C737" s="10" t="s">
        <v>8319</v>
      </c>
      <c r="D737" s="10" t="s">
        <v>8315</v>
      </c>
      <c r="E737" s="10" t="s">
        <v>8317</v>
      </c>
      <c r="F737" s="11" t="s">
        <v>8313</v>
      </c>
      <c r="G737" s="11" t="s">
        <v>8312</v>
      </c>
      <c r="H737" s="10" t="s">
        <v>33</v>
      </c>
      <c r="I737" s="12"/>
      <c r="J737" s="12"/>
      <c r="K737" s="12"/>
      <c r="L737" s="15" t="s">
        <v>8311</v>
      </c>
      <c r="M737" s="11" t="s">
        <v>129</v>
      </c>
      <c r="N737" s="13"/>
      <c r="O737" s="13" t="s">
        <v>89</v>
      </c>
      <c r="P737" s="10" t="s">
        <v>40</v>
      </c>
      <c r="Q737" s="10"/>
      <c r="R737" s="10"/>
      <c r="S737" s="12"/>
      <c r="T737" s="12"/>
      <c r="U737" s="10" t="s">
        <v>23</v>
      </c>
      <c r="V737" s="10"/>
      <c r="W737" s="10"/>
      <c r="X737" s="10"/>
      <c r="Y737" s="10"/>
      <c r="Z737" s="11" t="s">
        <v>8322</v>
      </c>
      <c r="AA737" s="10"/>
      <c r="AE737" t="s">
        <v>8321</v>
      </c>
      <c r="AF737" t="s">
        <v>8320</v>
      </c>
      <c r="AG737" t="s">
        <v>8316</v>
      </c>
      <c r="AH737" t="s">
        <v>8318</v>
      </c>
    </row>
    <row r="738" spans="1:34" ht="165" x14ac:dyDescent="0.25">
      <c r="A738" s="1"/>
      <c r="B738" s="10" t="s">
        <v>8326</v>
      </c>
      <c r="C738" s="10" t="s">
        <v>8331</v>
      </c>
      <c r="D738" s="10" t="s">
        <v>8327</v>
      </c>
      <c r="E738" s="10" t="s">
        <v>8329</v>
      </c>
      <c r="F738" s="11" t="s">
        <v>8325</v>
      </c>
      <c r="G738" s="11" t="s">
        <v>8324</v>
      </c>
      <c r="H738" s="10" t="s">
        <v>33</v>
      </c>
      <c r="I738" s="12"/>
      <c r="J738" s="12"/>
      <c r="K738" s="12"/>
      <c r="L738" s="15" t="s">
        <v>8323</v>
      </c>
      <c r="M738" s="11" t="s">
        <v>389</v>
      </c>
      <c r="N738" s="13"/>
      <c r="O738" s="13" t="s">
        <v>88</v>
      </c>
      <c r="P738" s="10" t="s">
        <v>40</v>
      </c>
      <c r="Q738" s="10"/>
      <c r="R738" s="10"/>
      <c r="S738" s="12"/>
      <c r="T738" s="12"/>
      <c r="U738" s="10" t="s">
        <v>23</v>
      </c>
      <c r="V738" s="10"/>
      <c r="W738" s="10"/>
      <c r="X738" s="10"/>
      <c r="Y738" s="10"/>
      <c r="Z738" s="11" t="s">
        <v>8334</v>
      </c>
      <c r="AA738" s="10"/>
      <c r="AE738" t="s">
        <v>8333</v>
      </c>
      <c r="AF738" t="s">
        <v>8332</v>
      </c>
      <c r="AG738" t="s">
        <v>8328</v>
      </c>
      <c r="AH738" t="s">
        <v>8330</v>
      </c>
    </row>
    <row r="739" spans="1:34" ht="150" x14ac:dyDescent="0.25">
      <c r="A739" s="1"/>
      <c r="B739" s="10" t="s">
        <v>8337</v>
      </c>
      <c r="C739" s="10" t="s">
        <v>8342</v>
      </c>
      <c r="D739" s="10" t="s">
        <v>8338</v>
      </c>
      <c r="E739" s="10" t="s">
        <v>8340</v>
      </c>
      <c r="F739" s="11" t="s">
        <v>8336</v>
      </c>
      <c r="G739" s="11" t="s">
        <v>8335</v>
      </c>
      <c r="H739" s="10" t="s">
        <v>33</v>
      </c>
      <c r="I739" s="12"/>
      <c r="J739" s="12"/>
      <c r="K739" s="12"/>
      <c r="L739" s="15" t="s">
        <v>7545</v>
      </c>
      <c r="M739" s="11" t="s">
        <v>153</v>
      </c>
      <c r="N739" s="13"/>
      <c r="O739" s="13" t="s">
        <v>88</v>
      </c>
      <c r="P739" s="10" t="s">
        <v>40</v>
      </c>
      <c r="Q739" s="10"/>
      <c r="R739" s="10"/>
      <c r="S739" s="12"/>
      <c r="T739" s="12"/>
      <c r="U739" s="10" t="s">
        <v>23</v>
      </c>
      <c r="V739" s="10"/>
      <c r="W739" s="10"/>
      <c r="X739" s="10"/>
      <c r="Y739" s="10"/>
      <c r="Z739" s="11" t="s">
        <v>8345</v>
      </c>
      <c r="AA739" s="10"/>
      <c r="AE739" t="s">
        <v>8344</v>
      </c>
      <c r="AF739" t="s">
        <v>8343</v>
      </c>
      <c r="AG739" t="s">
        <v>8339</v>
      </c>
      <c r="AH739" t="s">
        <v>8341</v>
      </c>
    </row>
    <row r="740" spans="1:34" ht="165" x14ac:dyDescent="0.25">
      <c r="A740" s="1"/>
      <c r="B740" s="10" t="s">
        <v>8349</v>
      </c>
      <c r="C740" s="10" t="s">
        <v>8354</v>
      </c>
      <c r="D740" s="10" t="s">
        <v>8350</v>
      </c>
      <c r="E740" s="10" t="s">
        <v>8352</v>
      </c>
      <c r="F740" s="11" t="s">
        <v>8348</v>
      </c>
      <c r="G740" s="11" t="s">
        <v>8347</v>
      </c>
      <c r="H740" s="10" t="s">
        <v>33</v>
      </c>
      <c r="I740" s="12"/>
      <c r="J740" s="12"/>
      <c r="K740" s="12"/>
      <c r="L740" s="15" t="s">
        <v>8346</v>
      </c>
      <c r="M740" s="11" t="s">
        <v>86</v>
      </c>
      <c r="N740" s="13"/>
      <c r="O740" s="13" t="s">
        <v>88</v>
      </c>
      <c r="P740" s="10" t="s">
        <v>40</v>
      </c>
      <c r="Q740" s="10"/>
      <c r="R740" s="10"/>
      <c r="S740" s="12"/>
      <c r="T740" s="12"/>
      <c r="U740" s="10" t="s">
        <v>23</v>
      </c>
      <c r="V740" s="10"/>
      <c r="W740" s="10"/>
      <c r="X740" s="10"/>
      <c r="Y740" s="10"/>
      <c r="Z740" s="11" t="s">
        <v>8357</v>
      </c>
      <c r="AA740" s="10"/>
      <c r="AE740" t="s">
        <v>8356</v>
      </c>
      <c r="AF740" t="s">
        <v>8355</v>
      </c>
      <c r="AG740" t="s">
        <v>8351</v>
      </c>
      <c r="AH740" t="s">
        <v>8353</v>
      </c>
    </row>
    <row r="741" spans="1:34" ht="409.5" x14ac:dyDescent="0.25">
      <c r="A741" s="1"/>
      <c r="B741" s="10" t="s">
        <v>8361</v>
      </c>
      <c r="C741" s="10" t="s">
        <v>8366</v>
      </c>
      <c r="D741" s="10" t="s">
        <v>8362</v>
      </c>
      <c r="E741" s="10" t="s">
        <v>8364</v>
      </c>
      <c r="F741" s="11" t="s">
        <v>8360</v>
      </c>
      <c r="G741" s="11" t="s">
        <v>8359</v>
      </c>
      <c r="H741" s="10" t="s">
        <v>33</v>
      </c>
      <c r="I741" s="12"/>
      <c r="J741" s="12"/>
      <c r="K741" s="12"/>
      <c r="L741" s="15" t="s">
        <v>8358</v>
      </c>
      <c r="M741" s="11" t="s">
        <v>153</v>
      </c>
      <c r="N741" s="13" t="s">
        <v>34</v>
      </c>
      <c r="O741" s="13"/>
      <c r="P741" s="10" t="s">
        <v>40</v>
      </c>
      <c r="Q741" s="10"/>
      <c r="R741" s="10"/>
      <c r="S741" s="12"/>
      <c r="T741" s="12"/>
      <c r="U741" s="10" t="s">
        <v>23</v>
      </c>
      <c r="V741" s="10"/>
      <c r="W741" s="10"/>
      <c r="X741" s="10"/>
      <c r="Y741" s="10"/>
      <c r="Z741" s="11" t="s">
        <v>8369</v>
      </c>
      <c r="AA741" s="10"/>
      <c r="AE741" t="s">
        <v>8368</v>
      </c>
      <c r="AF741" t="s">
        <v>8367</v>
      </c>
      <c r="AG741" t="s">
        <v>8363</v>
      </c>
      <c r="AH741" t="s">
        <v>8365</v>
      </c>
    </row>
    <row r="742" spans="1:34" ht="195" x14ac:dyDescent="0.25">
      <c r="A742" s="1"/>
      <c r="B742" s="10" t="s">
        <v>3053</v>
      </c>
      <c r="C742" s="10" t="s">
        <v>8373</v>
      </c>
      <c r="D742" s="10" t="s">
        <v>8373</v>
      </c>
      <c r="E742" s="10" t="s">
        <v>8375</v>
      </c>
      <c r="F742" s="11" t="s">
        <v>8372</v>
      </c>
      <c r="G742" s="11" t="s">
        <v>8371</v>
      </c>
      <c r="H742" s="10" t="s">
        <v>33</v>
      </c>
      <c r="I742" s="12"/>
      <c r="J742" s="12"/>
      <c r="K742" s="12"/>
      <c r="L742" s="15" t="s">
        <v>8370</v>
      </c>
      <c r="M742" s="11" t="s">
        <v>102</v>
      </c>
      <c r="N742" s="13"/>
      <c r="O742" s="13" t="s">
        <v>88</v>
      </c>
      <c r="P742" s="10" t="s">
        <v>40</v>
      </c>
      <c r="Q742" s="10"/>
      <c r="R742" s="10"/>
      <c r="S742" s="12"/>
      <c r="T742" s="12"/>
      <c r="U742" s="10" t="s">
        <v>24</v>
      </c>
      <c r="V742" s="10"/>
      <c r="W742" s="10"/>
      <c r="X742" s="10"/>
      <c r="Y742" s="10"/>
      <c r="Z742" s="11" t="s">
        <v>8379</v>
      </c>
      <c r="AA742" s="10"/>
      <c r="AE742" t="s">
        <v>8378</v>
      </c>
      <c r="AF742" t="s">
        <v>8377</v>
      </c>
      <c r="AG742" t="s">
        <v>8374</v>
      </c>
      <c r="AH742" t="s">
        <v>8376</v>
      </c>
    </row>
    <row r="743" spans="1:34" ht="180" x14ac:dyDescent="0.25">
      <c r="A743" s="1"/>
      <c r="B743" s="10" t="s">
        <v>8383</v>
      </c>
      <c r="C743" s="10" t="s">
        <v>8384</v>
      </c>
      <c r="D743" s="10" t="s">
        <v>8384</v>
      </c>
      <c r="E743" s="10" t="s">
        <v>8386</v>
      </c>
      <c r="F743" s="11" t="s">
        <v>8382</v>
      </c>
      <c r="G743" s="11" t="s">
        <v>8381</v>
      </c>
      <c r="H743" s="10" t="s">
        <v>33</v>
      </c>
      <c r="I743" s="12"/>
      <c r="J743" s="12" t="s">
        <v>8380</v>
      </c>
      <c r="K743" s="12"/>
      <c r="L743" s="15" t="s">
        <v>35</v>
      </c>
      <c r="M743" s="11" t="s">
        <v>153</v>
      </c>
      <c r="N743" s="13"/>
      <c r="O743" s="13" t="s">
        <v>88</v>
      </c>
      <c r="P743" s="10" t="s">
        <v>40</v>
      </c>
      <c r="Q743" s="10"/>
      <c r="R743" s="10"/>
      <c r="S743" s="12"/>
      <c r="T743" s="12"/>
      <c r="U743" s="10" t="s">
        <v>23</v>
      </c>
      <c r="V743" s="10"/>
      <c r="W743" s="10"/>
      <c r="X743" s="10"/>
      <c r="Y743" s="10"/>
      <c r="Z743" s="11" t="s">
        <v>8390</v>
      </c>
      <c r="AA743" s="10"/>
      <c r="AE743" t="s">
        <v>8389</v>
      </c>
      <c r="AF743" t="s">
        <v>8388</v>
      </c>
      <c r="AG743" t="s">
        <v>8385</v>
      </c>
      <c r="AH743" t="s">
        <v>8387</v>
      </c>
    </row>
    <row r="744" spans="1:34" ht="285" x14ac:dyDescent="0.25">
      <c r="A744" s="1"/>
      <c r="B744" s="10" t="s">
        <v>8394</v>
      </c>
      <c r="C744" s="10" t="s">
        <v>8399</v>
      </c>
      <c r="D744" s="10" t="s">
        <v>8395</v>
      </c>
      <c r="E744" s="10" t="s">
        <v>8397</v>
      </c>
      <c r="F744" s="11" t="s">
        <v>8393</v>
      </c>
      <c r="G744" s="11" t="s">
        <v>8392</v>
      </c>
      <c r="H744" s="10" t="s">
        <v>33</v>
      </c>
      <c r="I744" s="12"/>
      <c r="J744" s="12"/>
      <c r="K744" s="12"/>
      <c r="L744" s="15" t="s">
        <v>8391</v>
      </c>
      <c r="M744" s="11" t="s">
        <v>129</v>
      </c>
      <c r="N744" s="13" t="s">
        <v>34</v>
      </c>
      <c r="O744" s="13"/>
      <c r="P744" s="10" t="s">
        <v>40</v>
      </c>
      <c r="Q744" s="10"/>
      <c r="R744" s="10"/>
      <c r="S744" s="12"/>
      <c r="T744" s="12"/>
      <c r="U744" s="10" t="s">
        <v>23</v>
      </c>
      <c r="V744" s="10"/>
      <c r="W744" s="10"/>
      <c r="X744" s="10"/>
      <c r="Y744" s="10"/>
      <c r="Z744" s="11" t="s">
        <v>8402</v>
      </c>
      <c r="AA744" s="10"/>
      <c r="AE744" t="s">
        <v>8401</v>
      </c>
      <c r="AF744" t="s">
        <v>8400</v>
      </c>
      <c r="AG744" t="s">
        <v>8396</v>
      </c>
      <c r="AH744" t="s">
        <v>8398</v>
      </c>
    </row>
    <row r="745" spans="1:34" ht="180" x14ac:dyDescent="0.25">
      <c r="A745" s="1"/>
      <c r="B745" s="10" t="s">
        <v>8410</v>
      </c>
      <c r="C745" s="10" t="s">
        <v>8411</v>
      </c>
      <c r="D745" s="10" t="s">
        <v>8411</v>
      </c>
      <c r="E745" s="10" t="s">
        <v>8413</v>
      </c>
      <c r="F745" s="11" t="s">
        <v>8409</v>
      </c>
      <c r="G745" s="11" t="s">
        <v>8408</v>
      </c>
      <c r="H745" s="10" t="s">
        <v>33</v>
      </c>
      <c r="I745" s="12"/>
      <c r="J745" s="12" t="s">
        <v>8407</v>
      </c>
      <c r="K745" s="12"/>
      <c r="L745" s="15" t="s">
        <v>35</v>
      </c>
      <c r="M745" s="11" t="s">
        <v>635</v>
      </c>
      <c r="N745" s="13" t="s">
        <v>34</v>
      </c>
      <c r="O745" s="13"/>
      <c r="P745" s="10" t="s">
        <v>40</v>
      </c>
      <c r="Q745" s="10"/>
      <c r="R745" s="10"/>
      <c r="S745" s="12"/>
      <c r="T745" s="12"/>
      <c r="U745" s="10" t="s">
        <v>23</v>
      </c>
      <c r="V745" s="10"/>
      <c r="W745" s="10"/>
      <c r="X745" s="10"/>
      <c r="Y745" s="10"/>
      <c r="Z745" s="11" t="s">
        <v>8417</v>
      </c>
      <c r="AA745" s="10"/>
      <c r="AE745" t="s">
        <v>8416</v>
      </c>
      <c r="AF745" t="s">
        <v>8415</v>
      </c>
      <c r="AG745" t="s">
        <v>8412</v>
      </c>
      <c r="AH745" t="s">
        <v>8414</v>
      </c>
    </row>
    <row r="746" spans="1:34" ht="165" x14ac:dyDescent="0.25">
      <c r="A746" s="1"/>
      <c r="B746" s="10" t="s">
        <v>8420</v>
      </c>
      <c r="C746" s="10" t="s">
        <v>8421</v>
      </c>
      <c r="D746" s="10" t="s">
        <v>8421</v>
      </c>
      <c r="E746" s="10" t="s">
        <v>8423</v>
      </c>
      <c r="F746" s="11" t="s">
        <v>8419</v>
      </c>
      <c r="G746" s="11" t="s">
        <v>8418</v>
      </c>
      <c r="H746" s="10" t="s">
        <v>33</v>
      </c>
      <c r="I746" s="12"/>
      <c r="J746" s="12" t="s">
        <v>674</v>
      </c>
      <c r="K746" s="12"/>
      <c r="L746" s="15" t="s">
        <v>35</v>
      </c>
      <c r="M746" s="11" t="s">
        <v>48</v>
      </c>
      <c r="N746" s="13" t="s">
        <v>34</v>
      </c>
      <c r="O746" s="13"/>
      <c r="P746" s="10" t="s">
        <v>40</v>
      </c>
      <c r="Q746" s="10"/>
      <c r="R746" s="10"/>
      <c r="S746" s="12"/>
      <c r="T746" s="12"/>
      <c r="U746" s="10" t="s">
        <v>23</v>
      </c>
      <c r="V746" s="10"/>
      <c r="W746" s="10"/>
      <c r="X746" s="10"/>
      <c r="Y746" s="10"/>
      <c r="Z746" s="11" t="s">
        <v>8427</v>
      </c>
      <c r="AA746" s="10"/>
      <c r="AE746" t="s">
        <v>8426</v>
      </c>
      <c r="AF746" t="s">
        <v>8425</v>
      </c>
      <c r="AG746" t="s">
        <v>8422</v>
      </c>
      <c r="AH746" t="s">
        <v>8424</v>
      </c>
    </row>
    <row r="747" spans="1:34" ht="135" x14ac:dyDescent="0.25">
      <c r="A747" s="1"/>
      <c r="B747" s="10" t="s">
        <v>8420</v>
      </c>
      <c r="C747" s="10" t="s">
        <v>8421</v>
      </c>
      <c r="D747" s="10" t="s">
        <v>8428</v>
      </c>
      <c r="E747" s="10"/>
      <c r="F747" s="11" t="s">
        <v>8419</v>
      </c>
      <c r="G747" s="11" t="s">
        <v>8418</v>
      </c>
      <c r="H747" s="10" t="s">
        <v>254</v>
      </c>
      <c r="I747" s="12"/>
      <c r="J747" s="12"/>
      <c r="K747" s="12"/>
      <c r="L747" s="15" t="s">
        <v>3418</v>
      </c>
      <c r="M747" s="11" t="s">
        <v>48</v>
      </c>
      <c r="N747" s="13" t="s">
        <v>34</v>
      </c>
      <c r="O747" s="13"/>
      <c r="P747" s="10" t="s">
        <v>40</v>
      </c>
      <c r="Q747" s="10"/>
      <c r="R747" s="10"/>
      <c r="S747" s="12"/>
      <c r="T747" s="12"/>
      <c r="U747" s="10" t="s">
        <v>23</v>
      </c>
      <c r="V747" s="10"/>
      <c r="W747" s="10"/>
      <c r="X747" s="10"/>
      <c r="Y747" s="10"/>
      <c r="Z747" s="11" t="s">
        <v>8432</v>
      </c>
      <c r="AA747" s="10"/>
      <c r="AE747" t="s">
        <v>8431</v>
      </c>
      <c r="AF747" t="s">
        <v>8430</v>
      </c>
      <c r="AG747" t="s">
        <v>8429</v>
      </c>
    </row>
    <row r="748" spans="1:34" ht="225" x14ac:dyDescent="0.25">
      <c r="A748" s="1"/>
      <c r="B748" s="10" t="s">
        <v>8437</v>
      </c>
      <c r="C748" s="10" t="s">
        <v>8442</v>
      </c>
      <c r="D748" s="10" t="s">
        <v>8438</v>
      </c>
      <c r="E748" s="10" t="s">
        <v>8440</v>
      </c>
      <c r="F748" s="11" t="s">
        <v>8436</v>
      </c>
      <c r="G748" s="11" t="s">
        <v>8435</v>
      </c>
      <c r="H748" s="10" t="s">
        <v>33</v>
      </c>
      <c r="I748" s="12"/>
      <c r="J748" s="12" t="s">
        <v>8434</v>
      </c>
      <c r="K748" s="12"/>
      <c r="L748" s="15" t="s">
        <v>35</v>
      </c>
      <c r="M748" s="11" t="s">
        <v>48</v>
      </c>
      <c r="N748" s="13" t="s">
        <v>34</v>
      </c>
      <c r="O748" s="13"/>
      <c r="P748" s="10" t="s">
        <v>40</v>
      </c>
      <c r="Q748" s="10"/>
      <c r="R748" s="10"/>
      <c r="S748" s="12"/>
      <c r="T748" s="12"/>
      <c r="U748" s="10" t="s">
        <v>23</v>
      </c>
      <c r="V748" s="10"/>
      <c r="W748" s="10"/>
      <c r="X748" s="10"/>
      <c r="Y748" s="10"/>
      <c r="Z748" s="11" t="s">
        <v>8445</v>
      </c>
      <c r="AA748" s="10"/>
      <c r="AE748" t="s">
        <v>8444</v>
      </c>
      <c r="AF748" t="s">
        <v>8443</v>
      </c>
      <c r="AG748" t="s">
        <v>8439</v>
      </c>
      <c r="AH748" t="s">
        <v>8441</v>
      </c>
    </row>
    <row r="749" spans="1:34" ht="150" x14ac:dyDescent="0.25">
      <c r="A749" s="1"/>
      <c r="B749" s="10" t="s">
        <v>8449</v>
      </c>
      <c r="C749" s="10" t="s">
        <v>8452</v>
      </c>
      <c r="D749" s="10" t="s">
        <v>1854</v>
      </c>
      <c r="E749" s="10" t="s">
        <v>1855</v>
      </c>
      <c r="F749" s="11" t="s">
        <v>8448</v>
      </c>
      <c r="G749" s="11" t="s">
        <v>8447</v>
      </c>
      <c r="H749" s="10" t="s">
        <v>33</v>
      </c>
      <c r="I749" s="12"/>
      <c r="J749" s="12"/>
      <c r="K749" s="12"/>
      <c r="L749" s="15" t="s">
        <v>8446</v>
      </c>
      <c r="M749" s="11" t="s">
        <v>153</v>
      </c>
      <c r="N749" s="13"/>
      <c r="O749" s="13" t="s">
        <v>88</v>
      </c>
      <c r="P749" s="10" t="s">
        <v>40</v>
      </c>
      <c r="Q749" s="10"/>
      <c r="R749" s="10"/>
      <c r="S749" s="12"/>
      <c r="T749" s="12"/>
      <c r="U749" s="10" t="s">
        <v>24</v>
      </c>
      <c r="V749" s="10"/>
      <c r="W749" s="10"/>
      <c r="X749" s="10"/>
      <c r="Y749" s="10"/>
      <c r="Z749" s="11" t="s">
        <v>8455</v>
      </c>
      <c r="AA749" s="10"/>
      <c r="AE749" t="s">
        <v>8454</v>
      </c>
      <c r="AF749" t="s">
        <v>8453</v>
      </c>
      <c r="AG749" t="s">
        <v>8450</v>
      </c>
      <c r="AH749" t="s">
        <v>8451</v>
      </c>
    </row>
    <row r="750" spans="1:34" ht="409.5" x14ac:dyDescent="0.25">
      <c r="A750" s="1"/>
      <c r="B750" s="10" t="s">
        <v>8459</v>
      </c>
      <c r="C750" s="10" t="s">
        <v>8462</v>
      </c>
      <c r="D750" s="10" t="s">
        <v>8460</v>
      </c>
      <c r="E750" s="10"/>
      <c r="F750" s="11" t="s">
        <v>8458</v>
      </c>
      <c r="G750" s="11" t="s">
        <v>8457</v>
      </c>
      <c r="H750" s="10" t="s">
        <v>254</v>
      </c>
      <c r="I750" s="12"/>
      <c r="J750" s="12"/>
      <c r="K750" s="12"/>
      <c r="L750" s="15" t="s">
        <v>8456</v>
      </c>
      <c r="M750" s="11" t="s">
        <v>102</v>
      </c>
      <c r="N750" s="13" t="s">
        <v>34</v>
      </c>
      <c r="O750" s="13"/>
      <c r="P750" s="10" t="s">
        <v>40</v>
      </c>
      <c r="Q750" s="10"/>
      <c r="R750" s="10"/>
      <c r="S750" s="12"/>
      <c r="T750" s="12"/>
      <c r="U750" s="10" t="s">
        <v>24</v>
      </c>
      <c r="V750" s="10"/>
      <c r="W750" s="10"/>
      <c r="X750" s="10"/>
      <c r="Y750" s="10"/>
      <c r="Z750" s="11" t="s">
        <v>8465</v>
      </c>
      <c r="AA750" s="10"/>
      <c r="AE750" t="s">
        <v>8464</v>
      </c>
      <c r="AF750" t="s">
        <v>8463</v>
      </c>
      <c r="AG750" t="s">
        <v>8461</v>
      </c>
    </row>
    <row r="751" spans="1:34" ht="180" x14ac:dyDescent="0.25">
      <c r="A751" s="1"/>
      <c r="B751" s="10" t="s">
        <v>8469</v>
      </c>
      <c r="C751" s="10" t="s">
        <v>8470</v>
      </c>
      <c r="D751" s="10" t="s">
        <v>8470</v>
      </c>
      <c r="E751" s="10" t="s">
        <v>8472</v>
      </c>
      <c r="F751" s="11" t="s">
        <v>8468</v>
      </c>
      <c r="G751" s="11" t="s">
        <v>8467</v>
      </c>
      <c r="H751" s="10" t="s">
        <v>33</v>
      </c>
      <c r="I751" s="12"/>
      <c r="J751" s="12"/>
      <c r="K751" s="12"/>
      <c r="L751" s="15" t="s">
        <v>8466</v>
      </c>
      <c r="M751" s="11" t="s">
        <v>102</v>
      </c>
      <c r="N751" s="13"/>
      <c r="O751" s="13" t="s">
        <v>88</v>
      </c>
      <c r="P751" s="10" t="s">
        <v>40</v>
      </c>
      <c r="Q751" s="10"/>
      <c r="R751" s="10"/>
      <c r="S751" s="12"/>
      <c r="T751" s="12"/>
      <c r="U751" s="10" t="s">
        <v>23</v>
      </c>
      <c r="V751" s="10"/>
      <c r="W751" s="10"/>
      <c r="X751" s="10"/>
      <c r="Y751" s="10"/>
      <c r="Z751" s="11" t="s">
        <v>8476</v>
      </c>
      <c r="AA751" s="10"/>
      <c r="AE751" t="s">
        <v>8475</v>
      </c>
      <c r="AF751" t="s">
        <v>8474</v>
      </c>
      <c r="AG751" t="s">
        <v>8471</v>
      </c>
      <c r="AH751" t="s">
        <v>8473</v>
      </c>
    </row>
    <row r="752" spans="1:34" ht="210" x14ac:dyDescent="0.25">
      <c r="A752" s="1"/>
      <c r="B752" s="10" t="s">
        <v>8479</v>
      </c>
      <c r="C752" s="10" t="s">
        <v>8480</v>
      </c>
      <c r="D752" s="10" t="s">
        <v>8480</v>
      </c>
      <c r="E752" s="10" t="s">
        <v>8482</v>
      </c>
      <c r="F752" s="11" t="s">
        <v>8478</v>
      </c>
      <c r="G752" s="11" t="s">
        <v>8477</v>
      </c>
      <c r="H752" s="10" t="s">
        <v>33</v>
      </c>
      <c r="I752" s="12"/>
      <c r="J752" s="12" t="s">
        <v>862</v>
      </c>
      <c r="K752" s="12"/>
      <c r="L752" s="15" t="s">
        <v>35</v>
      </c>
      <c r="M752" s="11" t="s">
        <v>48</v>
      </c>
      <c r="N752" s="13" t="s">
        <v>34</v>
      </c>
      <c r="O752" s="13"/>
      <c r="P752" s="10" t="s">
        <v>40</v>
      </c>
      <c r="Q752" s="10"/>
      <c r="R752" s="10"/>
      <c r="S752" s="12"/>
      <c r="T752" s="12"/>
      <c r="U752" s="10" t="s">
        <v>23</v>
      </c>
      <c r="V752" s="10"/>
      <c r="W752" s="10"/>
      <c r="X752" s="10"/>
      <c r="Y752" s="10"/>
      <c r="Z752" s="11" t="s">
        <v>8486</v>
      </c>
      <c r="AA752" s="10"/>
      <c r="AE752" t="s">
        <v>8485</v>
      </c>
      <c r="AF752" t="s">
        <v>8484</v>
      </c>
      <c r="AG752" t="s">
        <v>8481</v>
      </c>
      <c r="AH752" t="s">
        <v>8483</v>
      </c>
    </row>
    <row r="753" spans="1:34" ht="180" x14ac:dyDescent="0.25">
      <c r="A753" s="1"/>
      <c r="B753" s="10" t="s">
        <v>8490</v>
      </c>
      <c r="C753" s="10" t="s">
        <v>8491</v>
      </c>
      <c r="D753" s="10" t="s">
        <v>8491</v>
      </c>
      <c r="E753" s="10" t="s">
        <v>8493</v>
      </c>
      <c r="F753" s="11" t="s">
        <v>8489</v>
      </c>
      <c r="G753" s="11" t="s">
        <v>8488</v>
      </c>
      <c r="H753" s="10" t="s">
        <v>33</v>
      </c>
      <c r="I753" s="12"/>
      <c r="J753" s="12" t="s">
        <v>8487</v>
      </c>
      <c r="K753" s="12"/>
      <c r="L753" s="15" t="s">
        <v>35</v>
      </c>
      <c r="M753" s="11" t="s">
        <v>153</v>
      </c>
      <c r="N753" s="13" t="s">
        <v>34</v>
      </c>
      <c r="O753" s="13"/>
      <c r="P753" s="10" t="s">
        <v>40</v>
      </c>
      <c r="Q753" s="10"/>
      <c r="R753" s="10"/>
      <c r="S753" s="12"/>
      <c r="T753" s="12"/>
      <c r="U753" s="10" t="s">
        <v>23</v>
      </c>
      <c r="V753" s="10"/>
      <c r="W753" s="10"/>
      <c r="X753" s="10"/>
      <c r="Y753" s="10"/>
      <c r="Z753" s="11" t="s">
        <v>8497</v>
      </c>
      <c r="AA753" s="10"/>
      <c r="AE753" t="s">
        <v>8496</v>
      </c>
      <c r="AF753" t="s">
        <v>8495</v>
      </c>
      <c r="AG753" t="s">
        <v>8492</v>
      </c>
      <c r="AH753" t="s">
        <v>8494</v>
      </c>
    </row>
    <row r="754" spans="1:34" ht="165" x14ac:dyDescent="0.25">
      <c r="A754" s="1"/>
      <c r="B754" s="10" t="s">
        <v>8501</v>
      </c>
      <c r="C754" s="10" t="s">
        <v>8502</v>
      </c>
      <c r="D754" s="10" t="s">
        <v>8502</v>
      </c>
      <c r="E754" s="10" t="s">
        <v>8504</v>
      </c>
      <c r="F754" s="11" t="s">
        <v>8500</v>
      </c>
      <c r="G754" s="11" t="s">
        <v>8499</v>
      </c>
      <c r="H754" s="10" t="s">
        <v>33</v>
      </c>
      <c r="I754" s="12"/>
      <c r="J754" s="12" t="s">
        <v>8498</v>
      </c>
      <c r="K754" s="12"/>
      <c r="L754" s="15" t="s">
        <v>35</v>
      </c>
      <c r="M754" s="11" t="s">
        <v>48</v>
      </c>
      <c r="N754" s="13"/>
      <c r="O754" s="13" t="s">
        <v>88</v>
      </c>
      <c r="P754" s="10" t="s">
        <v>40</v>
      </c>
      <c r="Q754" s="10"/>
      <c r="R754" s="10"/>
      <c r="S754" s="12"/>
      <c r="T754" s="12"/>
      <c r="U754" s="10" t="s">
        <v>23</v>
      </c>
      <c r="V754" s="10"/>
      <c r="W754" s="10"/>
      <c r="X754" s="10"/>
      <c r="Y754" s="10"/>
      <c r="Z754" s="11" t="s">
        <v>8508</v>
      </c>
      <c r="AA754" s="10"/>
      <c r="AE754" t="s">
        <v>8507</v>
      </c>
      <c r="AF754" t="s">
        <v>8506</v>
      </c>
      <c r="AG754" t="s">
        <v>8503</v>
      </c>
      <c r="AH754" t="s">
        <v>8505</v>
      </c>
    </row>
    <row r="755" spans="1:34" ht="330" x14ac:dyDescent="0.25">
      <c r="A755" s="1"/>
      <c r="B755" s="10" t="s">
        <v>8512</v>
      </c>
      <c r="C755" s="10" t="s">
        <v>8517</v>
      </c>
      <c r="D755" s="10" t="s">
        <v>8513</v>
      </c>
      <c r="E755" s="10" t="s">
        <v>8515</v>
      </c>
      <c r="F755" s="11" t="s">
        <v>8511</v>
      </c>
      <c r="G755" s="11" t="s">
        <v>8510</v>
      </c>
      <c r="H755" s="10" t="s">
        <v>33</v>
      </c>
      <c r="I755" s="12"/>
      <c r="J755" s="12"/>
      <c r="K755" s="12"/>
      <c r="L755" s="15" t="s">
        <v>8509</v>
      </c>
      <c r="M755" s="11" t="s">
        <v>191</v>
      </c>
      <c r="N755" s="13" t="s">
        <v>34</v>
      </c>
      <c r="O755" s="13"/>
      <c r="P755" s="10" t="s">
        <v>40</v>
      </c>
      <c r="Q755" s="10"/>
      <c r="R755" s="10"/>
      <c r="S755" s="12"/>
      <c r="T755" s="12"/>
      <c r="U755" s="10" t="s">
        <v>23</v>
      </c>
      <c r="V755" s="10"/>
      <c r="W755" s="10"/>
      <c r="X755" s="10"/>
      <c r="Y755" s="10"/>
      <c r="Z755" s="11" t="s">
        <v>8520</v>
      </c>
      <c r="AA755" s="10"/>
      <c r="AE755" t="s">
        <v>8519</v>
      </c>
      <c r="AF755" t="s">
        <v>8518</v>
      </c>
      <c r="AG755" t="s">
        <v>8514</v>
      </c>
      <c r="AH755" t="s">
        <v>8516</v>
      </c>
    </row>
    <row r="756" spans="1:34" ht="180" x14ac:dyDescent="0.25">
      <c r="A756" s="1"/>
      <c r="B756" s="10" t="s">
        <v>8524</v>
      </c>
      <c r="C756" s="10" t="s">
        <v>8525</v>
      </c>
      <c r="D756" s="10" t="s">
        <v>8525</v>
      </c>
      <c r="E756" s="10" t="s">
        <v>8527</v>
      </c>
      <c r="F756" s="11" t="s">
        <v>8523</v>
      </c>
      <c r="G756" s="11" t="s">
        <v>8522</v>
      </c>
      <c r="H756" s="10" t="s">
        <v>33</v>
      </c>
      <c r="I756" s="12"/>
      <c r="J756" s="12" t="s">
        <v>8521</v>
      </c>
      <c r="K756" s="12"/>
      <c r="L756" s="15" t="s">
        <v>35</v>
      </c>
      <c r="M756" s="11" t="s">
        <v>102</v>
      </c>
      <c r="N756" s="13" t="s">
        <v>34</v>
      </c>
      <c r="O756" s="13"/>
      <c r="P756" s="10" t="s">
        <v>40</v>
      </c>
      <c r="Q756" s="10"/>
      <c r="R756" s="10"/>
      <c r="S756" s="12"/>
      <c r="T756" s="12"/>
      <c r="U756" s="10" t="s">
        <v>23</v>
      </c>
      <c r="V756" s="10"/>
      <c r="W756" s="10"/>
      <c r="X756" s="10"/>
      <c r="Y756" s="10"/>
      <c r="Z756" s="11" t="s">
        <v>8531</v>
      </c>
      <c r="AA756" s="10"/>
      <c r="AE756" t="s">
        <v>8530</v>
      </c>
      <c r="AF756" t="s">
        <v>8529</v>
      </c>
      <c r="AG756" t="s">
        <v>8526</v>
      </c>
      <c r="AH756" t="s">
        <v>8528</v>
      </c>
    </row>
    <row r="757" spans="1:34" ht="135" x14ac:dyDescent="0.25">
      <c r="A757" s="1"/>
      <c r="B757" s="10" t="s">
        <v>8535</v>
      </c>
      <c r="C757" s="10" t="s">
        <v>8540</v>
      </c>
      <c r="D757" s="10" t="s">
        <v>8536</v>
      </c>
      <c r="E757" s="10" t="s">
        <v>8538</v>
      </c>
      <c r="F757" s="11" t="s">
        <v>8534</v>
      </c>
      <c r="G757" s="11" t="s">
        <v>8533</v>
      </c>
      <c r="H757" s="10" t="s">
        <v>33</v>
      </c>
      <c r="I757" s="12"/>
      <c r="J757" s="12" t="s">
        <v>8532</v>
      </c>
      <c r="K757" s="12"/>
      <c r="L757" s="15" t="s">
        <v>35</v>
      </c>
      <c r="M757" s="11" t="s">
        <v>178</v>
      </c>
      <c r="N757" s="13"/>
      <c r="O757" s="13" t="s">
        <v>88</v>
      </c>
      <c r="P757" s="10" t="s">
        <v>40</v>
      </c>
      <c r="Q757" s="10"/>
      <c r="R757" s="10"/>
      <c r="S757" s="12"/>
      <c r="T757" s="12"/>
      <c r="U757" s="10" t="s">
        <v>23</v>
      </c>
      <c r="V757" s="10"/>
      <c r="W757" s="10"/>
      <c r="X757" s="10"/>
      <c r="Y757" s="10"/>
      <c r="Z757" s="11" t="s">
        <v>8543</v>
      </c>
      <c r="AA757" s="10"/>
      <c r="AE757" t="s">
        <v>8542</v>
      </c>
      <c r="AF757" t="s">
        <v>8541</v>
      </c>
      <c r="AG757" t="s">
        <v>8537</v>
      </c>
      <c r="AH757" t="s">
        <v>8539</v>
      </c>
    </row>
    <row r="758" spans="1:34" ht="150" x14ac:dyDescent="0.25">
      <c r="A758" s="1"/>
      <c r="B758" s="10" t="s">
        <v>8547</v>
      </c>
      <c r="C758" s="10" t="s">
        <v>8548</v>
      </c>
      <c r="D758" s="10" t="s">
        <v>8548</v>
      </c>
      <c r="E758" s="10" t="s">
        <v>8550</v>
      </c>
      <c r="F758" s="11" t="s">
        <v>8546</v>
      </c>
      <c r="G758" s="11" t="s">
        <v>8545</v>
      </c>
      <c r="H758" s="10" t="s">
        <v>33</v>
      </c>
      <c r="I758" s="12"/>
      <c r="J758" s="12"/>
      <c r="K758" s="12"/>
      <c r="L758" s="15" t="s">
        <v>8544</v>
      </c>
      <c r="M758" s="11" t="s">
        <v>153</v>
      </c>
      <c r="N758" s="13" t="s">
        <v>34</v>
      </c>
      <c r="O758" s="13"/>
      <c r="P758" s="10" t="s">
        <v>40</v>
      </c>
      <c r="Q758" s="10"/>
      <c r="R758" s="10"/>
      <c r="S758" s="12"/>
      <c r="T758" s="12"/>
      <c r="U758" s="10" t="s">
        <v>23</v>
      </c>
      <c r="V758" s="10"/>
      <c r="W758" s="10"/>
      <c r="X758" s="10"/>
      <c r="Y758" s="10"/>
      <c r="Z758" s="11" t="s">
        <v>8554</v>
      </c>
      <c r="AA758" s="10"/>
      <c r="AE758" t="s">
        <v>8553</v>
      </c>
      <c r="AF758" t="s">
        <v>8552</v>
      </c>
      <c r="AG758" t="s">
        <v>8549</v>
      </c>
      <c r="AH758" t="s">
        <v>8551</v>
      </c>
    </row>
    <row r="759" spans="1:34" ht="135" x14ac:dyDescent="0.25">
      <c r="A759" s="1"/>
      <c r="B759" s="10" t="s">
        <v>8558</v>
      </c>
      <c r="C759" s="10" t="s">
        <v>8559</v>
      </c>
      <c r="D759" s="10" t="s">
        <v>8559</v>
      </c>
      <c r="E759" s="10" t="s">
        <v>8561</v>
      </c>
      <c r="F759" s="11" t="s">
        <v>8557</v>
      </c>
      <c r="G759" s="11" t="s">
        <v>8556</v>
      </c>
      <c r="H759" s="10" t="s">
        <v>33</v>
      </c>
      <c r="I759" s="12"/>
      <c r="J759" s="12"/>
      <c r="K759" s="12"/>
      <c r="L759" s="15" t="s">
        <v>8555</v>
      </c>
      <c r="M759" s="11" t="s">
        <v>48</v>
      </c>
      <c r="N759" s="13"/>
      <c r="O759" s="13" t="s">
        <v>88</v>
      </c>
      <c r="P759" s="10" t="s">
        <v>40</v>
      </c>
      <c r="Q759" s="10"/>
      <c r="R759" s="10"/>
      <c r="S759" s="12"/>
      <c r="T759" s="12"/>
      <c r="U759" s="10" t="s">
        <v>23</v>
      </c>
      <c r="V759" s="10"/>
      <c r="W759" s="10"/>
      <c r="X759" s="10"/>
      <c r="Y759" s="10"/>
      <c r="Z759" s="11" t="s">
        <v>8565</v>
      </c>
      <c r="AA759" s="10"/>
      <c r="AE759" t="s">
        <v>8564</v>
      </c>
      <c r="AF759" t="s">
        <v>8563</v>
      </c>
      <c r="AG759" t="s">
        <v>8560</v>
      </c>
      <c r="AH759" t="s">
        <v>8562</v>
      </c>
    </row>
    <row r="760" spans="1:34" ht="165" x14ac:dyDescent="0.25">
      <c r="A760" s="1"/>
      <c r="B760" s="10" t="s">
        <v>8569</v>
      </c>
      <c r="C760" s="10" t="s">
        <v>8570</v>
      </c>
      <c r="D760" s="10" t="s">
        <v>8570</v>
      </c>
      <c r="E760" s="10" t="s">
        <v>8572</v>
      </c>
      <c r="F760" s="11" t="s">
        <v>8568</v>
      </c>
      <c r="G760" s="11" t="s">
        <v>8567</v>
      </c>
      <c r="H760" s="10" t="s">
        <v>33</v>
      </c>
      <c r="I760" s="12"/>
      <c r="J760" s="12"/>
      <c r="K760" s="12"/>
      <c r="L760" s="15" t="s">
        <v>8566</v>
      </c>
      <c r="M760" s="11" t="s">
        <v>115</v>
      </c>
      <c r="N760" s="13"/>
      <c r="O760" s="13" t="s">
        <v>88</v>
      </c>
      <c r="P760" s="10" t="s">
        <v>40</v>
      </c>
      <c r="Q760" s="10"/>
      <c r="R760" s="10"/>
      <c r="S760" s="12"/>
      <c r="T760" s="12"/>
      <c r="U760" s="10" t="s">
        <v>23</v>
      </c>
      <c r="V760" s="10"/>
      <c r="W760" s="10"/>
      <c r="X760" s="10"/>
      <c r="Y760" s="10"/>
      <c r="Z760" s="11" t="s">
        <v>8576</v>
      </c>
      <c r="AA760" s="10"/>
      <c r="AE760" t="s">
        <v>8575</v>
      </c>
      <c r="AF760" t="s">
        <v>8574</v>
      </c>
      <c r="AG760" t="s">
        <v>8571</v>
      </c>
      <c r="AH760" t="s">
        <v>8573</v>
      </c>
    </row>
    <row r="761" spans="1:34" ht="165" x14ac:dyDescent="0.25">
      <c r="A761" s="1"/>
      <c r="B761" s="10" t="s">
        <v>8580</v>
      </c>
      <c r="C761" s="10" t="s">
        <v>8585</v>
      </c>
      <c r="D761" s="10" t="s">
        <v>8581</v>
      </c>
      <c r="E761" s="10" t="s">
        <v>8583</v>
      </c>
      <c r="F761" s="11" t="s">
        <v>8579</v>
      </c>
      <c r="G761" s="11" t="s">
        <v>8578</v>
      </c>
      <c r="H761" s="10" t="s">
        <v>33</v>
      </c>
      <c r="I761" s="12"/>
      <c r="J761" s="12" t="s">
        <v>8577</v>
      </c>
      <c r="K761" s="12"/>
      <c r="L761" s="15" t="s">
        <v>35</v>
      </c>
      <c r="M761" s="11" t="s">
        <v>178</v>
      </c>
      <c r="N761" s="13"/>
      <c r="O761" s="13" t="s">
        <v>89</v>
      </c>
      <c r="P761" s="10" t="s">
        <v>40</v>
      </c>
      <c r="Q761" s="10"/>
      <c r="R761" s="10"/>
      <c r="S761" s="12"/>
      <c r="T761" s="12"/>
      <c r="U761" s="10" t="s">
        <v>23</v>
      </c>
      <c r="V761" s="10"/>
      <c r="W761" s="10"/>
      <c r="X761" s="10"/>
      <c r="Y761" s="10"/>
      <c r="Z761" s="11" t="s">
        <v>8588</v>
      </c>
      <c r="AA761" s="10"/>
      <c r="AE761" t="s">
        <v>8587</v>
      </c>
      <c r="AF761" t="s">
        <v>8586</v>
      </c>
      <c r="AG761" t="s">
        <v>8582</v>
      </c>
      <c r="AH761" t="s">
        <v>8584</v>
      </c>
    </row>
    <row r="762" spans="1:34" ht="150" x14ac:dyDescent="0.25">
      <c r="A762" s="1"/>
      <c r="B762" s="10" t="s">
        <v>8593</v>
      </c>
      <c r="C762" s="10" t="s">
        <v>8598</v>
      </c>
      <c r="D762" s="10" t="s">
        <v>8594</v>
      </c>
      <c r="E762" s="10" t="s">
        <v>8596</v>
      </c>
      <c r="F762" s="11" t="s">
        <v>8592</v>
      </c>
      <c r="G762" s="11" t="s">
        <v>8591</v>
      </c>
      <c r="H762" s="10" t="s">
        <v>33</v>
      </c>
      <c r="I762" s="12"/>
      <c r="J762" s="12"/>
      <c r="K762" s="12"/>
      <c r="L762" s="15" t="s">
        <v>8590</v>
      </c>
      <c r="M762" s="11" t="s">
        <v>192</v>
      </c>
      <c r="N762" s="13"/>
      <c r="O762" s="13" t="s">
        <v>89</v>
      </c>
      <c r="P762" s="10" t="s">
        <v>40</v>
      </c>
      <c r="Q762" s="10"/>
      <c r="R762" s="10"/>
      <c r="S762" s="12"/>
      <c r="T762" s="12"/>
      <c r="U762" s="10" t="s">
        <v>23</v>
      </c>
      <c r="V762" s="10"/>
      <c r="W762" s="10"/>
      <c r="X762" s="10"/>
      <c r="Y762" s="10"/>
      <c r="Z762" s="11" t="s">
        <v>8601</v>
      </c>
      <c r="AA762" s="10"/>
      <c r="AE762" t="s">
        <v>8600</v>
      </c>
      <c r="AF762" t="s">
        <v>8599</v>
      </c>
      <c r="AG762" t="s">
        <v>8595</v>
      </c>
      <c r="AH762" t="s">
        <v>8597</v>
      </c>
    </row>
    <row r="763" spans="1:34" ht="210" x14ac:dyDescent="0.25">
      <c r="A763" s="1"/>
      <c r="B763" s="10" t="s">
        <v>8604</v>
      </c>
      <c r="C763" s="10" t="s">
        <v>8605</v>
      </c>
      <c r="D763" s="10" t="s">
        <v>8605</v>
      </c>
      <c r="E763" s="10" t="s">
        <v>8607</v>
      </c>
      <c r="F763" s="11" t="s">
        <v>8603</v>
      </c>
      <c r="G763" s="11" t="s">
        <v>8602</v>
      </c>
      <c r="H763" s="10" t="s">
        <v>33</v>
      </c>
      <c r="I763" s="12"/>
      <c r="J763" s="12"/>
      <c r="K763" s="12"/>
      <c r="L763" s="15" t="s">
        <v>1843</v>
      </c>
      <c r="M763" s="11" t="s">
        <v>129</v>
      </c>
      <c r="N763" s="13" t="s">
        <v>34</v>
      </c>
      <c r="O763" s="13"/>
      <c r="P763" s="10" t="s">
        <v>40</v>
      </c>
      <c r="Q763" s="10"/>
      <c r="R763" s="10"/>
      <c r="S763" s="12"/>
      <c r="T763" s="12"/>
      <c r="U763" s="10" t="s">
        <v>23</v>
      </c>
      <c r="V763" s="10"/>
      <c r="W763" s="10"/>
      <c r="X763" s="10"/>
      <c r="Y763" s="10"/>
      <c r="Z763" s="11" t="s">
        <v>8611</v>
      </c>
      <c r="AA763" s="10"/>
      <c r="AE763" t="s">
        <v>8610</v>
      </c>
      <c r="AF763" t="s">
        <v>8609</v>
      </c>
      <c r="AG763" t="s">
        <v>8606</v>
      </c>
      <c r="AH763" t="s">
        <v>8608</v>
      </c>
    </row>
    <row r="764" spans="1:34" ht="210" x14ac:dyDescent="0.25">
      <c r="A764" s="1"/>
      <c r="B764" s="10" t="s">
        <v>8614</v>
      </c>
      <c r="C764" s="10" t="s">
        <v>8619</v>
      </c>
      <c r="D764" s="10" t="s">
        <v>8615</v>
      </c>
      <c r="E764" s="10" t="s">
        <v>8617</v>
      </c>
      <c r="F764" s="11" t="s">
        <v>8613</v>
      </c>
      <c r="G764" s="11" t="s">
        <v>8612</v>
      </c>
      <c r="H764" s="10" t="s">
        <v>33</v>
      </c>
      <c r="I764" s="12"/>
      <c r="J764" s="12" t="s">
        <v>5644</v>
      </c>
      <c r="K764" s="12"/>
      <c r="L764" s="15" t="s">
        <v>35</v>
      </c>
      <c r="M764" s="11" t="s">
        <v>496</v>
      </c>
      <c r="N764" s="13"/>
      <c r="O764" s="13" t="s">
        <v>89</v>
      </c>
      <c r="P764" s="10" t="s">
        <v>40</v>
      </c>
      <c r="Q764" s="10"/>
      <c r="R764" s="10"/>
      <c r="S764" s="12"/>
      <c r="T764" s="12"/>
      <c r="U764" s="10" t="s">
        <v>23</v>
      </c>
      <c r="V764" s="10"/>
      <c r="W764" s="10"/>
      <c r="X764" s="10"/>
      <c r="Y764" s="10"/>
      <c r="Z764" s="11" t="s">
        <v>8622</v>
      </c>
      <c r="AA764" s="10"/>
      <c r="AE764" t="s">
        <v>8621</v>
      </c>
      <c r="AF764" t="s">
        <v>8620</v>
      </c>
      <c r="AG764" t="s">
        <v>8616</v>
      </c>
      <c r="AH764" t="s">
        <v>8618</v>
      </c>
    </row>
    <row r="765" spans="1:34" ht="210" x14ac:dyDescent="0.25">
      <c r="A765" s="1"/>
      <c r="B765" s="10" t="s">
        <v>8626</v>
      </c>
      <c r="C765" s="10" t="s">
        <v>8631</v>
      </c>
      <c r="D765" s="10" t="s">
        <v>8627</v>
      </c>
      <c r="E765" s="10" t="s">
        <v>8629</v>
      </c>
      <c r="F765" s="11" t="s">
        <v>8625</v>
      </c>
      <c r="G765" s="11" t="s">
        <v>8624</v>
      </c>
      <c r="H765" s="10" t="s">
        <v>33</v>
      </c>
      <c r="I765" s="12"/>
      <c r="J765" s="12" t="s">
        <v>8623</v>
      </c>
      <c r="K765" s="12"/>
      <c r="L765" s="15" t="s">
        <v>35</v>
      </c>
      <c r="M765" s="11" t="s">
        <v>102</v>
      </c>
      <c r="N765" s="13"/>
      <c r="O765" s="13" t="s">
        <v>88</v>
      </c>
      <c r="P765" s="10" t="s">
        <v>40</v>
      </c>
      <c r="Q765" s="10"/>
      <c r="R765" s="10"/>
      <c r="S765" s="12"/>
      <c r="T765" s="12"/>
      <c r="U765" s="10" t="s">
        <v>23</v>
      </c>
      <c r="V765" s="10"/>
      <c r="W765" s="10"/>
      <c r="X765" s="10"/>
      <c r="Y765" s="10"/>
      <c r="Z765" s="11" t="s">
        <v>8634</v>
      </c>
      <c r="AA765" s="10"/>
      <c r="AE765" t="s">
        <v>8633</v>
      </c>
      <c r="AF765" t="s">
        <v>8632</v>
      </c>
      <c r="AG765" t="s">
        <v>8628</v>
      </c>
      <c r="AH765" t="s">
        <v>8630</v>
      </c>
    </row>
    <row r="766" spans="1:34" ht="195" x14ac:dyDescent="0.25">
      <c r="A766" s="1"/>
      <c r="B766" s="10" t="s">
        <v>8638</v>
      </c>
      <c r="C766" s="10" t="s">
        <v>8643</v>
      </c>
      <c r="D766" s="10" t="s">
        <v>8639</v>
      </c>
      <c r="E766" s="10" t="s">
        <v>8641</v>
      </c>
      <c r="F766" s="11" t="s">
        <v>8637</v>
      </c>
      <c r="G766" s="11" t="s">
        <v>8636</v>
      </c>
      <c r="H766" s="10" t="s">
        <v>33</v>
      </c>
      <c r="I766" s="12"/>
      <c r="J766" s="12" t="s">
        <v>8635</v>
      </c>
      <c r="K766" s="12"/>
      <c r="L766" s="15" t="s">
        <v>35</v>
      </c>
      <c r="M766" s="11" t="s">
        <v>153</v>
      </c>
      <c r="N766" s="13"/>
      <c r="O766" s="13" t="s">
        <v>88</v>
      </c>
      <c r="P766" s="10" t="s">
        <v>40</v>
      </c>
      <c r="Q766" s="10"/>
      <c r="R766" s="10"/>
      <c r="S766" s="12"/>
      <c r="T766" s="12"/>
      <c r="U766" s="10" t="s">
        <v>24</v>
      </c>
      <c r="V766" s="10"/>
      <c r="W766" s="10"/>
      <c r="X766" s="10"/>
      <c r="Y766" s="10"/>
      <c r="Z766" s="11" t="s">
        <v>8646</v>
      </c>
      <c r="AA766" s="10"/>
      <c r="AE766" t="s">
        <v>8645</v>
      </c>
      <c r="AF766" t="s">
        <v>8644</v>
      </c>
      <c r="AG766" t="s">
        <v>8640</v>
      </c>
      <c r="AH766" t="s">
        <v>8642</v>
      </c>
    </row>
    <row r="767" spans="1:34" ht="195" x14ac:dyDescent="0.25">
      <c r="A767" s="1"/>
      <c r="B767" s="10" t="s">
        <v>8650</v>
      </c>
      <c r="C767" s="10" t="s">
        <v>8651</v>
      </c>
      <c r="D767" s="10" t="s">
        <v>8651</v>
      </c>
      <c r="E767" s="10" t="s">
        <v>8653</v>
      </c>
      <c r="F767" s="11" t="s">
        <v>8649</v>
      </c>
      <c r="G767" s="11" t="s">
        <v>8648</v>
      </c>
      <c r="H767" s="10" t="s">
        <v>33</v>
      </c>
      <c r="I767" s="12"/>
      <c r="J767" s="12"/>
      <c r="K767" s="12"/>
      <c r="L767" s="15" t="s">
        <v>8647</v>
      </c>
      <c r="M767" s="11" t="s">
        <v>115</v>
      </c>
      <c r="N767" s="13"/>
      <c r="O767" s="13" t="s">
        <v>88</v>
      </c>
      <c r="P767" s="10" t="s">
        <v>40</v>
      </c>
      <c r="Q767" s="10"/>
      <c r="R767" s="10"/>
      <c r="S767" s="12"/>
      <c r="T767" s="12"/>
      <c r="U767" s="10" t="s">
        <v>23</v>
      </c>
      <c r="V767" s="10"/>
      <c r="W767" s="10"/>
      <c r="X767" s="10"/>
      <c r="Y767" s="10"/>
      <c r="Z767" s="11" t="s">
        <v>8657</v>
      </c>
      <c r="AA767" s="10"/>
      <c r="AE767" t="s">
        <v>8656</v>
      </c>
      <c r="AF767" t="s">
        <v>8655</v>
      </c>
      <c r="AG767" t="s">
        <v>8652</v>
      </c>
      <c r="AH767" t="s">
        <v>8654</v>
      </c>
    </row>
    <row r="768" spans="1:34" ht="225" x14ac:dyDescent="0.25">
      <c r="A768" s="1"/>
      <c r="B768" s="10" t="s">
        <v>8660</v>
      </c>
      <c r="C768" s="10" t="s">
        <v>8663</v>
      </c>
      <c r="D768" s="10" t="s">
        <v>246</v>
      </c>
      <c r="E768" s="10" t="s">
        <v>248</v>
      </c>
      <c r="F768" s="11" t="s">
        <v>8659</v>
      </c>
      <c r="G768" s="11" t="s">
        <v>8658</v>
      </c>
      <c r="H768" s="10" t="s">
        <v>33</v>
      </c>
      <c r="I768" s="12"/>
      <c r="J768" s="12"/>
      <c r="K768" s="12"/>
      <c r="L768" s="15" t="s">
        <v>242</v>
      </c>
      <c r="M768" s="11" t="s">
        <v>115</v>
      </c>
      <c r="N768" s="13" t="s">
        <v>34</v>
      </c>
      <c r="O768" s="13"/>
      <c r="P768" s="10" t="s">
        <v>40</v>
      </c>
      <c r="Q768" s="10"/>
      <c r="R768" s="10"/>
      <c r="S768" s="12"/>
      <c r="T768" s="12"/>
      <c r="U768" s="10" t="s">
        <v>23</v>
      </c>
      <c r="V768" s="10"/>
      <c r="W768" s="10"/>
      <c r="X768" s="10"/>
      <c r="Y768" s="10"/>
      <c r="Z768" s="11" t="s">
        <v>8666</v>
      </c>
      <c r="AA768" s="10"/>
      <c r="AE768" t="s">
        <v>8665</v>
      </c>
      <c r="AF768" t="s">
        <v>8664</v>
      </c>
      <c r="AG768" t="s">
        <v>8661</v>
      </c>
      <c r="AH768" t="s">
        <v>8662</v>
      </c>
    </row>
    <row r="769" spans="1:34" ht="225" x14ac:dyDescent="0.25">
      <c r="A769" s="1"/>
      <c r="B769" s="10" t="s">
        <v>8669</v>
      </c>
      <c r="C769" s="10" t="s">
        <v>8674</v>
      </c>
      <c r="D769" s="10" t="s">
        <v>8670</v>
      </c>
      <c r="E769" s="10" t="s">
        <v>8672</v>
      </c>
      <c r="F769" s="11" t="s">
        <v>8668</v>
      </c>
      <c r="G769" s="11" t="s">
        <v>8667</v>
      </c>
      <c r="H769" s="10" t="s">
        <v>33</v>
      </c>
      <c r="I769" s="12"/>
      <c r="J769" s="12"/>
      <c r="K769" s="12"/>
      <c r="L769" s="15" t="s">
        <v>2278</v>
      </c>
      <c r="M769" s="11" t="s">
        <v>153</v>
      </c>
      <c r="N769" s="13"/>
      <c r="O769" s="13" t="s">
        <v>88</v>
      </c>
      <c r="P769" s="10" t="s">
        <v>40</v>
      </c>
      <c r="Q769" s="10"/>
      <c r="R769" s="10"/>
      <c r="S769" s="12"/>
      <c r="T769" s="12"/>
      <c r="U769" s="10" t="s">
        <v>23</v>
      </c>
      <c r="V769" s="10"/>
      <c r="W769" s="10"/>
      <c r="X769" s="10"/>
      <c r="Y769" s="10"/>
      <c r="Z769" s="11" t="s">
        <v>8677</v>
      </c>
      <c r="AA769" s="10"/>
      <c r="AE769" t="s">
        <v>8676</v>
      </c>
      <c r="AF769" t="s">
        <v>8675</v>
      </c>
      <c r="AG769" t="s">
        <v>8671</v>
      </c>
      <c r="AH769" t="s">
        <v>8673</v>
      </c>
    </row>
    <row r="770" spans="1:34" ht="225" x14ac:dyDescent="0.25">
      <c r="A770" s="1"/>
      <c r="B770" s="10" t="s">
        <v>8681</v>
      </c>
      <c r="C770" s="10" t="s">
        <v>8686</v>
      </c>
      <c r="D770" s="10" t="s">
        <v>8682</v>
      </c>
      <c r="E770" s="10" t="s">
        <v>8684</v>
      </c>
      <c r="F770" s="11" t="s">
        <v>8680</v>
      </c>
      <c r="G770" s="11" t="s">
        <v>8679</v>
      </c>
      <c r="H770" s="10" t="s">
        <v>33</v>
      </c>
      <c r="I770" s="12"/>
      <c r="J770" s="12"/>
      <c r="K770" s="12"/>
      <c r="L770" s="15" t="s">
        <v>8678</v>
      </c>
      <c r="M770" s="11" t="s">
        <v>86</v>
      </c>
      <c r="N770" s="13"/>
      <c r="O770" s="13" t="s">
        <v>89</v>
      </c>
      <c r="P770" s="10" t="s">
        <v>40</v>
      </c>
      <c r="Q770" s="10"/>
      <c r="R770" s="10"/>
      <c r="S770" s="12"/>
      <c r="T770" s="12"/>
      <c r="U770" s="10" t="s">
        <v>23</v>
      </c>
      <c r="V770" s="10"/>
      <c r="W770" s="10"/>
      <c r="X770" s="10"/>
      <c r="Y770" s="10"/>
      <c r="Z770" s="11" t="s">
        <v>8689</v>
      </c>
      <c r="AA770" s="10"/>
      <c r="AE770" t="s">
        <v>8688</v>
      </c>
      <c r="AF770" t="s">
        <v>8687</v>
      </c>
      <c r="AG770" t="s">
        <v>8683</v>
      </c>
      <c r="AH770" t="s">
        <v>8685</v>
      </c>
    </row>
    <row r="771" spans="1:34" ht="165" x14ac:dyDescent="0.25">
      <c r="A771" s="1"/>
      <c r="B771" s="10" t="s">
        <v>8693</v>
      </c>
      <c r="C771" s="10" t="s">
        <v>8698</v>
      </c>
      <c r="D771" s="10" t="s">
        <v>8694</v>
      </c>
      <c r="E771" s="10" t="s">
        <v>8696</v>
      </c>
      <c r="F771" s="11" t="s">
        <v>8692</v>
      </c>
      <c r="G771" s="11" t="s">
        <v>8691</v>
      </c>
      <c r="H771" s="10" t="s">
        <v>33</v>
      </c>
      <c r="I771" s="12"/>
      <c r="J771" s="12" t="s">
        <v>8690</v>
      </c>
      <c r="K771" s="12"/>
      <c r="L771" s="15" t="s">
        <v>35</v>
      </c>
      <c r="M771" s="11" t="s">
        <v>946</v>
      </c>
      <c r="N771" s="13" t="s">
        <v>34</v>
      </c>
      <c r="O771" s="13"/>
      <c r="P771" s="10" t="s">
        <v>40</v>
      </c>
      <c r="Q771" s="10"/>
      <c r="R771" s="10"/>
      <c r="S771" s="12"/>
      <c r="T771" s="12"/>
      <c r="U771" s="10" t="s">
        <v>23</v>
      </c>
      <c r="V771" s="10"/>
      <c r="W771" s="10"/>
      <c r="X771" s="10"/>
      <c r="Y771" s="10"/>
      <c r="Z771" s="11" t="s">
        <v>8701</v>
      </c>
      <c r="AA771" s="10"/>
      <c r="AE771" t="s">
        <v>8700</v>
      </c>
      <c r="AF771" t="s">
        <v>8699</v>
      </c>
      <c r="AG771" t="s">
        <v>8695</v>
      </c>
      <c r="AH771" t="s">
        <v>8697</v>
      </c>
    </row>
    <row r="772" spans="1:34" ht="255" x14ac:dyDescent="0.25">
      <c r="A772" s="1"/>
      <c r="B772" s="10" t="s">
        <v>8705</v>
      </c>
      <c r="C772" s="10" t="s">
        <v>8710</v>
      </c>
      <c r="D772" s="10" t="s">
        <v>8706</v>
      </c>
      <c r="E772" s="10" t="s">
        <v>8708</v>
      </c>
      <c r="F772" s="11" t="s">
        <v>8704</v>
      </c>
      <c r="G772" s="11" t="s">
        <v>8703</v>
      </c>
      <c r="H772" s="10" t="s">
        <v>33</v>
      </c>
      <c r="I772" s="12"/>
      <c r="J772" s="12" t="s">
        <v>8702</v>
      </c>
      <c r="K772" s="12"/>
      <c r="L772" s="15" t="s">
        <v>35</v>
      </c>
      <c r="M772" s="11" t="s">
        <v>115</v>
      </c>
      <c r="N772" s="13"/>
      <c r="O772" s="13" t="s">
        <v>88</v>
      </c>
      <c r="P772" s="10" t="s">
        <v>40</v>
      </c>
      <c r="Q772" s="10"/>
      <c r="R772" s="10"/>
      <c r="S772" s="12"/>
      <c r="T772" s="12"/>
      <c r="U772" s="10" t="s">
        <v>23</v>
      </c>
      <c r="V772" s="10"/>
      <c r="W772" s="10"/>
      <c r="X772" s="10"/>
      <c r="Y772" s="10"/>
      <c r="Z772" s="11" t="s">
        <v>8713</v>
      </c>
      <c r="AA772" s="10"/>
      <c r="AE772" t="s">
        <v>8712</v>
      </c>
      <c r="AF772" t="s">
        <v>8711</v>
      </c>
      <c r="AG772" t="s">
        <v>8707</v>
      </c>
      <c r="AH772" t="s">
        <v>8709</v>
      </c>
    </row>
    <row r="773" spans="1:34" ht="150" x14ac:dyDescent="0.25">
      <c r="A773" s="1"/>
      <c r="B773" s="10" t="s">
        <v>8716</v>
      </c>
      <c r="C773" s="10" t="s">
        <v>8717</v>
      </c>
      <c r="D773" s="10" t="s">
        <v>8717</v>
      </c>
      <c r="E773" s="10" t="s">
        <v>8719</v>
      </c>
      <c r="F773" s="11" t="s">
        <v>8715</v>
      </c>
      <c r="G773" s="11" t="s">
        <v>8714</v>
      </c>
      <c r="H773" s="10" t="s">
        <v>33</v>
      </c>
      <c r="I773" s="12"/>
      <c r="J773" s="12" t="s">
        <v>1693</v>
      </c>
      <c r="K773" s="12"/>
      <c r="L773" s="15" t="s">
        <v>35</v>
      </c>
      <c r="M773" s="11" t="s">
        <v>192</v>
      </c>
      <c r="N773" s="13"/>
      <c r="O773" s="13" t="s">
        <v>88</v>
      </c>
      <c r="P773" s="10" t="s">
        <v>40</v>
      </c>
      <c r="Q773" s="10"/>
      <c r="R773" s="10"/>
      <c r="S773" s="12"/>
      <c r="T773" s="12"/>
      <c r="U773" s="10" t="s">
        <v>23</v>
      </c>
      <c r="V773" s="10"/>
      <c r="W773" s="10"/>
      <c r="X773" s="10"/>
      <c r="Y773" s="10"/>
      <c r="Z773" s="11" t="s">
        <v>8723</v>
      </c>
      <c r="AA773" s="10"/>
      <c r="AE773" t="s">
        <v>8722</v>
      </c>
      <c r="AF773" t="s">
        <v>8721</v>
      </c>
      <c r="AG773" t="s">
        <v>8718</v>
      </c>
      <c r="AH773" t="s">
        <v>8720</v>
      </c>
    </row>
    <row r="774" spans="1:34" ht="225" x14ac:dyDescent="0.25">
      <c r="A774" s="1"/>
      <c r="B774" s="10" t="s">
        <v>8726</v>
      </c>
      <c r="C774" s="10" t="s">
        <v>8731</v>
      </c>
      <c r="D774" s="10" t="s">
        <v>8727</v>
      </c>
      <c r="E774" s="10" t="s">
        <v>8729</v>
      </c>
      <c r="F774" s="11" t="s">
        <v>8725</v>
      </c>
      <c r="G774" s="11" t="s">
        <v>8724</v>
      </c>
      <c r="H774" s="10" t="s">
        <v>33</v>
      </c>
      <c r="I774" s="12"/>
      <c r="J774" s="12"/>
      <c r="K774" s="12"/>
      <c r="L774" s="15" t="s">
        <v>1478</v>
      </c>
      <c r="M774" s="11" t="s">
        <v>115</v>
      </c>
      <c r="N774" s="13" t="s">
        <v>34</v>
      </c>
      <c r="O774" s="13"/>
      <c r="P774" s="10" t="s">
        <v>40</v>
      </c>
      <c r="Q774" s="10"/>
      <c r="R774" s="10"/>
      <c r="S774" s="12"/>
      <c r="T774" s="12"/>
      <c r="U774" s="10" t="s">
        <v>23</v>
      </c>
      <c r="V774" s="10"/>
      <c r="W774" s="10"/>
      <c r="X774" s="10"/>
      <c r="Y774" s="10"/>
      <c r="Z774" s="11" t="s">
        <v>8734</v>
      </c>
      <c r="AA774" s="10"/>
      <c r="AE774" t="s">
        <v>8733</v>
      </c>
      <c r="AF774" t="s">
        <v>8732</v>
      </c>
      <c r="AG774" t="s">
        <v>8728</v>
      </c>
      <c r="AH774" t="s">
        <v>8730</v>
      </c>
    </row>
    <row r="775" spans="1:34" ht="270" x14ac:dyDescent="0.25">
      <c r="A775" s="1"/>
      <c r="B775" s="10" t="s">
        <v>8738</v>
      </c>
      <c r="C775" s="10" t="s">
        <v>8743</v>
      </c>
      <c r="D775" s="10" t="s">
        <v>8739</v>
      </c>
      <c r="E775" s="10" t="s">
        <v>8741</v>
      </c>
      <c r="F775" s="11" t="s">
        <v>8737</v>
      </c>
      <c r="G775" s="11" t="s">
        <v>8736</v>
      </c>
      <c r="H775" s="10" t="s">
        <v>33</v>
      </c>
      <c r="I775" s="12"/>
      <c r="J775" s="12"/>
      <c r="K775" s="12"/>
      <c r="L775" s="15" t="s">
        <v>8735</v>
      </c>
      <c r="M775" s="11" t="s">
        <v>635</v>
      </c>
      <c r="N775" s="13" t="s">
        <v>34</v>
      </c>
      <c r="O775" s="13"/>
      <c r="P775" s="10" t="s">
        <v>40</v>
      </c>
      <c r="Q775" s="10"/>
      <c r="R775" s="10"/>
      <c r="S775" s="12"/>
      <c r="T775" s="12"/>
      <c r="U775" s="10" t="s">
        <v>23</v>
      </c>
      <c r="V775" s="10"/>
      <c r="W775" s="10"/>
      <c r="X775" s="10"/>
      <c r="Y775" s="10"/>
      <c r="Z775" s="11" t="s">
        <v>8746</v>
      </c>
      <c r="AA775" s="10"/>
      <c r="AE775" t="s">
        <v>8745</v>
      </c>
      <c r="AF775" t="s">
        <v>8744</v>
      </c>
      <c r="AG775" t="s">
        <v>8740</v>
      </c>
      <c r="AH775" t="s">
        <v>8742</v>
      </c>
    </row>
    <row r="776" spans="1:34" ht="150" x14ac:dyDescent="0.25">
      <c r="A776" s="1"/>
      <c r="B776" s="10" t="s">
        <v>8750</v>
      </c>
      <c r="C776" s="10" t="s">
        <v>8751</v>
      </c>
      <c r="D776" s="10" t="s">
        <v>8751</v>
      </c>
      <c r="E776" s="10" t="s">
        <v>8753</v>
      </c>
      <c r="F776" s="11" t="s">
        <v>8749</v>
      </c>
      <c r="G776" s="11" t="s">
        <v>8748</v>
      </c>
      <c r="H776" s="10" t="s">
        <v>33</v>
      </c>
      <c r="I776" s="12"/>
      <c r="J776" s="12"/>
      <c r="K776" s="12"/>
      <c r="L776" s="15" t="s">
        <v>8747</v>
      </c>
      <c r="M776" s="11" t="s">
        <v>102</v>
      </c>
      <c r="N776" s="13"/>
      <c r="O776" s="13" t="s">
        <v>88</v>
      </c>
      <c r="P776" s="10" t="s">
        <v>40</v>
      </c>
      <c r="Q776" s="10"/>
      <c r="R776" s="10"/>
      <c r="S776" s="12"/>
      <c r="T776" s="12"/>
      <c r="U776" s="10" t="s">
        <v>23</v>
      </c>
      <c r="V776" s="10"/>
      <c r="W776" s="10"/>
      <c r="X776" s="10"/>
      <c r="Y776" s="10"/>
      <c r="Z776" s="11" t="s">
        <v>8757</v>
      </c>
      <c r="AA776" s="10"/>
      <c r="AE776" t="s">
        <v>8756</v>
      </c>
      <c r="AF776" t="s">
        <v>8755</v>
      </c>
      <c r="AG776" t="s">
        <v>8752</v>
      </c>
      <c r="AH776" t="s">
        <v>8754</v>
      </c>
    </row>
    <row r="777" spans="1:34" ht="225" x14ac:dyDescent="0.25">
      <c r="A777" s="1"/>
      <c r="B777" s="10" t="s">
        <v>8761</v>
      </c>
      <c r="C777" s="10" t="s">
        <v>8766</v>
      </c>
      <c r="D777" s="10" t="s">
        <v>8762</v>
      </c>
      <c r="E777" s="10" t="s">
        <v>8764</v>
      </c>
      <c r="F777" s="11" t="s">
        <v>8760</v>
      </c>
      <c r="G777" s="11" t="s">
        <v>8759</v>
      </c>
      <c r="H777" s="10" t="s">
        <v>33</v>
      </c>
      <c r="I777" s="12"/>
      <c r="J777" s="12"/>
      <c r="K777" s="12"/>
      <c r="L777" s="15" t="s">
        <v>8758</v>
      </c>
      <c r="M777" s="11" t="s">
        <v>192</v>
      </c>
      <c r="N777" s="13"/>
      <c r="O777" s="13" t="s">
        <v>88</v>
      </c>
      <c r="P777" s="10" t="s">
        <v>40</v>
      </c>
      <c r="Q777" s="10"/>
      <c r="R777" s="10"/>
      <c r="S777" s="12"/>
      <c r="T777" s="12"/>
      <c r="U777" s="10" t="s">
        <v>23</v>
      </c>
      <c r="V777" s="10"/>
      <c r="W777" s="10"/>
      <c r="X777" s="10"/>
      <c r="Y777" s="10"/>
      <c r="Z777" s="11" t="s">
        <v>8769</v>
      </c>
      <c r="AA777" s="10"/>
      <c r="AE777" t="s">
        <v>8768</v>
      </c>
      <c r="AF777" t="s">
        <v>8767</v>
      </c>
      <c r="AG777" t="s">
        <v>8763</v>
      </c>
      <c r="AH777" t="s">
        <v>8765</v>
      </c>
    </row>
    <row r="778" spans="1:34" ht="150" x14ac:dyDescent="0.25">
      <c r="A778" s="1"/>
      <c r="B778" s="10" t="s">
        <v>8773</v>
      </c>
      <c r="C778" s="10" t="s">
        <v>8774</v>
      </c>
      <c r="D778" s="10" t="s">
        <v>8774</v>
      </c>
      <c r="E778" s="10" t="s">
        <v>8776</v>
      </c>
      <c r="F778" s="11" t="s">
        <v>8772</v>
      </c>
      <c r="G778" s="11" t="s">
        <v>8771</v>
      </c>
      <c r="H778" s="10" t="s">
        <v>33</v>
      </c>
      <c r="I778" s="12"/>
      <c r="J778" s="12" t="s">
        <v>8770</v>
      </c>
      <c r="K778" s="12"/>
      <c r="L778" s="15" t="s">
        <v>35</v>
      </c>
      <c r="M778" s="11" t="s">
        <v>153</v>
      </c>
      <c r="N778" s="13" t="s">
        <v>34</v>
      </c>
      <c r="O778" s="13"/>
      <c r="P778" s="10" t="s">
        <v>40</v>
      </c>
      <c r="Q778" s="10"/>
      <c r="R778" s="10"/>
      <c r="S778" s="12"/>
      <c r="T778" s="12"/>
      <c r="U778" s="10" t="s">
        <v>23</v>
      </c>
      <c r="V778" s="10"/>
      <c r="W778" s="10"/>
      <c r="X778" s="10"/>
      <c r="Y778" s="10"/>
      <c r="Z778" s="11" t="s">
        <v>8780</v>
      </c>
      <c r="AA778" s="10"/>
      <c r="AE778" t="s">
        <v>8779</v>
      </c>
      <c r="AF778" t="s">
        <v>8778</v>
      </c>
      <c r="AG778" t="s">
        <v>8775</v>
      </c>
      <c r="AH778" t="s">
        <v>8777</v>
      </c>
    </row>
    <row r="779" spans="1:34" ht="135" x14ac:dyDescent="0.25">
      <c r="A779" s="1"/>
      <c r="B779" s="10" t="s">
        <v>8784</v>
      </c>
      <c r="C779" s="10" t="s">
        <v>8785</v>
      </c>
      <c r="D779" s="10" t="s">
        <v>8785</v>
      </c>
      <c r="E779" s="10" t="s">
        <v>8787</v>
      </c>
      <c r="F779" s="11" t="s">
        <v>8783</v>
      </c>
      <c r="G779" s="11" t="s">
        <v>8782</v>
      </c>
      <c r="H779" s="10" t="s">
        <v>33</v>
      </c>
      <c r="I779" s="12"/>
      <c r="J779" s="12"/>
      <c r="K779" s="12"/>
      <c r="L779" s="15" t="s">
        <v>8781</v>
      </c>
      <c r="M779" s="11" t="s">
        <v>178</v>
      </c>
      <c r="N779" s="13"/>
      <c r="O779" s="13" t="s">
        <v>88</v>
      </c>
      <c r="P779" s="10" t="s">
        <v>40</v>
      </c>
      <c r="Q779" s="10"/>
      <c r="R779" s="10"/>
      <c r="S779" s="12"/>
      <c r="T779" s="12"/>
      <c r="U779" s="10" t="s">
        <v>23</v>
      </c>
      <c r="V779" s="10"/>
      <c r="W779" s="10"/>
      <c r="X779" s="10"/>
      <c r="Y779" s="10"/>
      <c r="Z779" s="11" t="s">
        <v>8791</v>
      </c>
      <c r="AA779" s="10"/>
      <c r="AE779" t="s">
        <v>8790</v>
      </c>
      <c r="AF779" t="s">
        <v>8789</v>
      </c>
      <c r="AG779" t="s">
        <v>8786</v>
      </c>
      <c r="AH779" t="s">
        <v>8788</v>
      </c>
    </row>
    <row r="780" spans="1:34" ht="240" x14ac:dyDescent="0.25">
      <c r="A780" s="1"/>
      <c r="B780" s="10" t="s">
        <v>8795</v>
      </c>
      <c r="C780" s="10" t="s">
        <v>8796</v>
      </c>
      <c r="D780" s="10" t="s">
        <v>8796</v>
      </c>
      <c r="E780" s="10" t="s">
        <v>8798</v>
      </c>
      <c r="F780" s="11" t="s">
        <v>8794</v>
      </c>
      <c r="G780" s="11" t="s">
        <v>8793</v>
      </c>
      <c r="H780" s="10" t="s">
        <v>33</v>
      </c>
      <c r="I780" s="12"/>
      <c r="J780" s="12" t="s">
        <v>8792</v>
      </c>
      <c r="K780" s="12"/>
      <c r="L780" s="15" t="s">
        <v>35</v>
      </c>
      <c r="M780" s="11" t="s">
        <v>102</v>
      </c>
      <c r="N780" s="13" t="s">
        <v>34</v>
      </c>
      <c r="O780" s="13"/>
      <c r="P780" s="10" t="s">
        <v>40</v>
      </c>
      <c r="Q780" s="10"/>
      <c r="R780" s="10"/>
      <c r="S780" s="12"/>
      <c r="T780" s="12"/>
      <c r="U780" s="10" t="s">
        <v>23</v>
      </c>
      <c r="V780" s="10"/>
      <c r="W780" s="10"/>
      <c r="X780" s="10"/>
      <c r="Y780" s="10"/>
      <c r="Z780" s="11" t="s">
        <v>8802</v>
      </c>
      <c r="AA780" s="10"/>
      <c r="AE780" t="s">
        <v>8801</v>
      </c>
      <c r="AF780" t="s">
        <v>8800</v>
      </c>
      <c r="AG780" t="s">
        <v>8797</v>
      </c>
      <c r="AH780" t="s">
        <v>8799</v>
      </c>
    </row>
    <row r="781" spans="1:34" ht="210" x14ac:dyDescent="0.25">
      <c r="A781" s="1"/>
      <c r="B781" s="10" t="s">
        <v>8806</v>
      </c>
      <c r="C781" s="10" t="s">
        <v>8807</v>
      </c>
      <c r="D781" s="10" t="s">
        <v>8807</v>
      </c>
      <c r="E781" s="10" t="s">
        <v>8809</v>
      </c>
      <c r="F781" s="11" t="s">
        <v>8805</v>
      </c>
      <c r="G781" s="11" t="s">
        <v>8804</v>
      </c>
      <c r="H781" s="10" t="s">
        <v>33</v>
      </c>
      <c r="I781" s="12"/>
      <c r="J781" s="12"/>
      <c r="K781" s="12"/>
      <c r="L781" s="15" t="s">
        <v>8803</v>
      </c>
      <c r="M781" s="11" t="s">
        <v>191</v>
      </c>
      <c r="N781" s="13"/>
      <c r="O781" s="13" t="s">
        <v>89</v>
      </c>
      <c r="P781" s="10" t="s">
        <v>40</v>
      </c>
      <c r="Q781" s="10"/>
      <c r="R781" s="10"/>
      <c r="S781" s="12"/>
      <c r="T781" s="12"/>
      <c r="U781" s="10" t="s">
        <v>23</v>
      </c>
      <c r="V781" s="10"/>
      <c r="W781" s="10"/>
      <c r="X781" s="10"/>
      <c r="Y781" s="10"/>
      <c r="Z781" s="11" t="s">
        <v>8813</v>
      </c>
      <c r="AA781" s="10"/>
      <c r="AE781" t="s">
        <v>8812</v>
      </c>
      <c r="AF781" t="s">
        <v>8811</v>
      </c>
      <c r="AG781" t="s">
        <v>8808</v>
      </c>
      <c r="AH781" t="s">
        <v>8810</v>
      </c>
    </row>
    <row r="782" spans="1:34" ht="150" x14ac:dyDescent="0.25">
      <c r="A782" s="1"/>
      <c r="B782" s="10" t="s">
        <v>8817</v>
      </c>
      <c r="C782" s="10" t="s">
        <v>8818</v>
      </c>
      <c r="D782" s="10" t="s">
        <v>8818</v>
      </c>
      <c r="E782" s="10" t="s">
        <v>8820</v>
      </c>
      <c r="F782" s="11" t="s">
        <v>8816</v>
      </c>
      <c r="G782" s="11" t="s">
        <v>8815</v>
      </c>
      <c r="H782" s="10" t="s">
        <v>33</v>
      </c>
      <c r="I782" s="12"/>
      <c r="J782" s="12" t="s">
        <v>8814</v>
      </c>
      <c r="K782" s="12"/>
      <c r="L782" s="15" t="s">
        <v>35</v>
      </c>
      <c r="M782" s="11" t="s">
        <v>73</v>
      </c>
      <c r="N782" s="13" t="s">
        <v>34</v>
      </c>
      <c r="O782" s="13"/>
      <c r="P782" s="10" t="s">
        <v>40</v>
      </c>
      <c r="Q782" s="10"/>
      <c r="R782" s="10"/>
      <c r="S782" s="12"/>
      <c r="T782" s="12"/>
      <c r="U782" s="10" t="s">
        <v>23</v>
      </c>
      <c r="V782" s="10"/>
      <c r="W782" s="10"/>
      <c r="X782" s="10"/>
      <c r="Y782" s="10"/>
      <c r="Z782" s="11" t="s">
        <v>8824</v>
      </c>
      <c r="AA782" s="10"/>
      <c r="AE782" t="s">
        <v>8823</v>
      </c>
      <c r="AF782" t="s">
        <v>8822</v>
      </c>
      <c r="AG782" t="s">
        <v>8819</v>
      </c>
      <c r="AH782" t="s">
        <v>8821</v>
      </c>
    </row>
    <row r="783" spans="1:34" ht="150" x14ac:dyDescent="0.25">
      <c r="A783" s="1"/>
      <c r="B783" s="10" t="s">
        <v>8827</v>
      </c>
      <c r="C783" s="10" t="s">
        <v>8832</v>
      </c>
      <c r="D783" s="10" t="s">
        <v>8828</v>
      </c>
      <c r="E783" s="10" t="s">
        <v>8830</v>
      </c>
      <c r="F783" s="11" t="s">
        <v>8826</v>
      </c>
      <c r="G783" s="11" t="s">
        <v>8825</v>
      </c>
      <c r="H783" s="10" t="s">
        <v>33</v>
      </c>
      <c r="I783" s="12"/>
      <c r="J783" s="12" t="s">
        <v>6491</v>
      </c>
      <c r="K783" s="12"/>
      <c r="L783" s="15" t="s">
        <v>35</v>
      </c>
      <c r="M783" s="11" t="s">
        <v>48</v>
      </c>
      <c r="N783" s="13"/>
      <c r="O783" s="13" t="s">
        <v>88</v>
      </c>
      <c r="P783" s="10" t="s">
        <v>40</v>
      </c>
      <c r="Q783" s="10"/>
      <c r="R783" s="10"/>
      <c r="S783" s="12"/>
      <c r="T783" s="12"/>
      <c r="U783" s="10" t="s">
        <v>23</v>
      </c>
      <c r="V783" s="10"/>
      <c r="W783" s="10"/>
      <c r="X783" s="10"/>
      <c r="Y783" s="10"/>
      <c r="Z783" s="11" t="s">
        <v>8835</v>
      </c>
      <c r="AA783" s="10"/>
      <c r="AE783" t="s">
        <v>8834</v>
      </c>
      <c r="AF783" t="s">
        <v>8833</v>
      </c>
      <c r="AG783" t="s">
        <v>8829</v>
      </c>
      <c r="AH783" t="s">
        <v>8831</v>
      </c>
    </row>
    <row r="784" spans="1:34" ht="150" x14ac:dyDescent="0.25">
      <c r="A784" s="1"/>
      <c r="B784" s="10" t="s">
        <v>8839</v>
      </c>
      <c r="C784" s="10" t="s">
        <v>8840</v>
      </c>
      <c r="D784" s="10" t="s">
        <v>8840</v>
      </c>
      <c r="E784" s="10" t="s">
        <v>8842</v>
      </c>
      <c r="F784" s="11" t="s">
        <v>8838</v>
      </c>
      <c r="G784" s="11" t="s">
        <v>8837</v>
      </c>
      <c r="H784" s="10" t="s">
        <v>33</v>
      </c>
      <c r="I784" s="12"/>
      <c r="J784" s="12" t="s">
        <v>8836</v>
      </c>
      <c r="K784" s="12"/>
      <c r="L784" s="15" t="s">
        <v>35</v>
      </c>
      <c r="M784" s="11" t="s">
        <v>129</v>
      </c>
      <c r="N784" s="13"/>
      <c r="O784" s="13" t="s">
        <v>89</v>
      </c>
      <c r="P784" s="10" t="s">
        <v>40</v>
      </c>
      <c r="Q784" s="10"/>
      <c r="R784" s="10"/>
      <c r="S784" s="12"/>
      <c r="T784" s="12"/>
      <c r="U784" s="10" t="s">
        <v>23</v>
      </c>
      <c r="V784" s="10"/>
      <c r="W784" s="10"/>
      <c r="X784" s="10"/>
      <c r="Y784" s="10"/>
      <c r="Z784" s="11" t="s">
        <v>8846</v>
      </c>
      <c r="AA784" s="10"/>
      <c r="AE784" t="s">
        <v>8845</v>
      </c>
      <c r="AF784" t="s">
        <v>8844</v>
      </c>
      <c r="AG784" t="s">
        <v>8841</v>
      </c>
      <c r="AH784" t="s">
        <v>8843</v>
      </c>
    </row>
    <row r="785" spans="1:34" ht="225" x14ac:dyDescent="0.25">
      <c r="A785" s="1"/>
      <c r="B785" s="10" t="s">
        <v>8850</v>
      </c>
      <c r="C785" s="10" t="s">
        <v>8851</v>
      </c>
      <c r="D785" s="10" t="s">
        <v>8851</v>
      </c>
      <c r="E785" s="10" t="s">
        <v>8853</v>
      </c>
      <c r="F785" s="11" t="s">
        <v>8849</v>
      </c>
      <c r="G785" s="11" t="s">
        <v>8848</v>
      </c>
      <c r="H785" s="10" t="s">
        <v>33</v>
      </c>
      <c r="I785" s="12"/>
      <c r="J785" s="12"/>
      <c r="K785" s="12"/>
      <c r="L785" s="15" t="s">
        <v>8847</v>
      </c>
      <c r="M785" s="11" t="s">
        <v>48</v>
      </c>
      <c r="N785" s="13" t="s">
        <v>34</v>
      </c>
      <c r="O785" s="13"/>
      <c r="P785" s="10" t="s">
        <v>40</v>
      </c>
      <c r="Q785" s="10"/>
      <c r="R785" s="10"/>
      <c r="S785" s="12"/>
      <c r="T785" s="12"/>
      <c r="U785" s="10" t="s">
        <v>23</v>
      </c>
      <c r="V785" s="10"/>
      <c r="W785" s="10"/>
      <c r="X785" s="10"/>
      <c r="Y785" s="10"/>
      <c r="Z785" s="11" t="s">
        <v>8857</v>
      </c>
      <c r="AA785" s="10"/>
      <c r="AE785" t="s">
        <v>8856</v>
      </c>
      <c r="AF785" t="s">
        <v>8855</v>
      </c>
      <c r="AG785" t="s">
        <v>8852</v>
      </c>
      <c r="AH785" t="s">
        <v>8854</v>
      </c>
    </row>
    <row r="786" spans="1:34" ht="150" x14ac:dyDescent="0.25">
      <c r="A786" s="1"/>
      <c r="B786" s="10" t="s">
        <v>8860</v>
      </c>
      <c r="C786" s="10" t="s">
        <v>8861</v>
      </c>
      <c r="D786" s="10" t="s">
        <v>8861</v>
      </c>
      <c r="E786" s="10" t="s">
        <v>8863</v>
      </c>
      <c r="F786" s="11" t="s">
        <v>8859</v>
      </c>
      <c r="G786" s="11" t="s">
        <v>8858</v>
      </c>
      <c r="H786" s="10" t="s">
        <v>33</v>
      </c>
      <c r="I786" s="12"/>
      <c r="J786" s="12" t="s">
        <v>8532</v>
      </c>
      <c r="K786" s="12"/>
      <c r="L786" s="15" t="s">
        <v>35</v>
      </c>
      <c r="M786" s="11" t="s">
        <v>102</v>
      </c>
      <c r="N786" s="13"/>
      <c r="O786" s="13" t="s">
        <v>88</v>
      </c>
      <c r="P786" s="10" t="s">
        <v>40</v>
      </c>
      <c r="Q786" s="10"/>
      <c r="R786" s="10"/>
      <c r="S786" s="12"/>
      <c r="T786" s="12"/>
      <c r="U786" s="10" t="s">
        <v>23</v>
      </c>
      <c r="V786" s="10"/>
      <c r="W786" s="10"/>
      <c r="X786" s="10"/>
      <c r="Y786" s="10"/>
      <c r="Z786" s="11" t="s">
        <v>8867</v>
      </c>
      <c r="AA786" s="10"/>
      <c r="AE786" t="s">
        <v>8866</v>
      </c>
      <c r="AF786" t="s">
        <v>8865</v>
      </c>
      <c r="AG786" t="s">
        <v>8862</v>
      </c>
      <c r="AH786" t="s">
        <v>8864</v>
      </c>
    </row>
    <row r="787" spans="1:34" ht="210" x14ac:dyDescent="0.25">
      <c r="A787" s="1"/>
      <c r="B787" s="10" t="s">
        <v>8870</v>
      </c>
      <c r="C787" s="10" t="s">
        <v>8875</v>
      </c>
      <c r="D787" s="10" t="s">
        <v>8871</v>
      </c>
      <c r="E787" s="10" t="s">
        <v>8873</v>
      </c>
      <c r="F787" s="11" t="s">
        <v>8869</v>
      </c>
      <c r="G787" s="11" t="s">
        <v>8868</v>
      </c>
      <c r="H787" s="10" t="s">
        <v>33</v>
      </c>
      <c r="I787" s="12"/>
      <c r="J787" s="12"/>
      <c r="K787" s="12"/>
      <c r="L787" s="15" t="s">
        <v>6746</v>
      </c>
      <c r="M787" s="11" t="s">
        <v>48</v>
      </c>
      <c r="N787" s="13"/>
      <c r="O787" s="13" t="s">
        <v>88</v>
      </c>
      <c r="P787" s="10" t="s">
        <v>40</v>
      </c>
      <c r="Q787" s="10"/>
      <c r="R787" s="10"/>
      <c r="S787" s="12"/>
      <c r="T787" s="12"/>
      <c r="U787" s="10" t="s">
        <v>23</v>
      </c>
      <c r="V787" s="10"/>
      <c r="W787" s="10"/>
      <c r="X787" s="10"/>
      <c r="Y787" s="10"/>
      <c r="Z787" s="11" t="s">
        <v>8878</v>
      </c>
      <c r="AA787" s="10"/>
      <c r="AE787" t="s">
        <v>8877</v>
      </c>
      <c r="AF787" t="s">
        <v>8876</v>
      </c>
      <c r="AG787" t="s">
        <v>8872</v>
      </c>
      <c r="AH787" t="s">
        <v>8874</v>
      </c>
    </row>
    <row r="788" spans="1:34" ht="165" x14ac:dyDescent="0.25">
      <c r="A788" s="1"/>
      <c r="B788" s="10" t="s">
        <v>8881</v>
      </c>
      <c r="C788" s="10" t="s">
        <v>8886</v>
      </c>
      <c r="D788" s="10" t="s">
        <v>8882</v>
      </c>
      <c r="E788" s="10" t="s">
        <v>8884</v>
      </c>
      <c r="F788" s="11" t="s">
        <v>8880</v>
      </c>
      <c r="G788" s="11" t="s">
        <v>8879</v>
      </c>
      <c r="H788" s="10" t="s">
        <v>33</v>
      </c>
      <c r="I788" s="12"/>
      <c r="J788" s="12"/>
      <c r="K788" s="12"/>
      <c r="L788" s="15" t="s">
        <v>660</v>
      </c>
      <c r="M788" s="11" t="s">
        <v>102</v>
      </c>
      <c r="N788" s="13" t="s">
        <v>34</v>
      </c>
      <c r="O788" s="13"/>
      <c r="P788" s="10" t="s">
        <v>40</v>
      </c>
      <c r="Q788" s="10"/>
      <c r="R788" s="10"/>
      <c r="S788" s="12"/>
      <c r="T788" s="12"/>
      <c r="U788" s="10" t="s">
        <v>23</v>
      </c>
      <c r="V788" s="10"/>
      <c r="W788" s="10"/>
      <c r="X788" s="10"/>
      <c r="Y788" s="10"/>
      <c r="Z788" s="11" t="s">
        <v>8889</v>
      </c>
      <c r="AA788" s="10"/>
      <c r="AE788" t="s">
        <v>8888</v>
      </c>
      <c r="AF788" t="s">
        <v>8887</v>
      </c>
      <c r="AG788" t="s">
        <v>8883</v>
      </c>
      <c r="AH788" t="s">
        <v>8885</v>
      </c>
    </row>
    <row r="789" spans="1:34" ht="210" x14ac:dyDescent="0.25">
      <c r="A789" s="1"/>
      <c r="B789" s="10" t="s">
        <v>8893</v>
      </c>
      <c r="C789" s="10" t="s">
        <v>8894</v>
      </c>
      <c r="D789" s="10" t="s">
        <v>8894</v>
      </c>
      <c r="E789" s="10" t="s">
        <v>8896</v>
      </c>
      <c r="F789" s="11" t="s">
        <v>8892</v>
      </c>
      <c r="G789" s="11" t="s">
        <v>8891</v>
      </c>
      <c r="H789" s="10" t="s">
        <v>33</v>
      </c>
      <c r="I789" s="12"/>
      <c r="J789" s="12"/>
      <c r="K789" s="12"/>
      <c r="L789" s="15" t="s">
        <v>8890</v>
      </c>
      <c r="M789" s="11" t="s">
        <v>153</v>
      </c>
      <c r="N789" s="13"/>
      <c r="O789" s="13" t="s">
        <v>88</v>
      </c>
      <c r="P789" s="10" t="s">
        <v>40</v>
      </c>
      <c r="Q789" s="10"/>
      <c r="R789" s="10"/>
      <c r="S789" s="12"/>
      <c r="T789" s="12"/>
      <c r="U789" s="10" t="s">
        <v>24</v>
      </c>
      <c r="V789" s="10"/>
      <c r="W789" s="10"/>
      <c r="X789" s="10"/>
      <c r="Y789" s="10"/>
      <c r="Z789" s="11" t="s">
        <v>8900</v>
      </c>
      <c r="AA789" s="10"/>
      <c r="AE789" t="s">
        <v>8899</v>
      </c>
      <c r="AF789" t="s">
        <v>8898</v>
      </c>
      <c r="AG789" t="s">
        <v>8895</v>
      </c>
      <c r="AH789" t="s">
        <v>8897</v>
      </c>
    </row>
    <row r="790" spans="1:34" ht="195" x14ac:dyDescent="0.25">
      <c r="A790" s="1"/>
      <c r="B790" s="10" t="s">
        <v>8904</v>
      </c>
      <c r="C790" s="10" t="s">
        <v>8905</v>
      </c>
      <c r="D790" s="10" t="s">
        <v>8905</v>
      </c>
      <c r="E790" s="10" t="s">
        <v>8907</v>
      </c>
      <c r="F790" s="11" t="s">
        <v>8903</v>
      </c>
      <c r="G790" s="11" t="s">
        <v>8902</v>
      </c>
      <c r="H790" s="10" t="s">
        <v>33</v>
      </c>
      <c r="I790" s="12"/>
      <c r="J790" s="12"/>
      <c r="K790" s="12"/>
      <c r="L790" s="15" t="s">
        <v>8901</v>
      </c>
      <c r="M790" s="11" t="s">
        <v>86</v>
      </c>
      <c r="N790" s="13"/>
      <c r="O790" s="13" t="s">
        <v>88</v>
      </c>
      <c r="P790" s="10" t="s">
        <v>40</v>
      </c>
      <c r="Q790" s="10"/>
      <c r="R790" s="10"/>
      <c r="S790" s="12"/>
      <c r="T790" s="12"/>
      <c r="U790" s="10" t="s">
        <v>23</v>
      </c>
      <c r="V790" s="10"/>
      <c r="W790" s="10"/>
      <c r="X790" s="10"/>
      <c r="Y790" s="10"/>
      <c r="Z790" s="11" t="s">
        <v>8911</v>
      </c>
      <c r="AA790" s="10"/>
      <c r="AE790" t="s">
        <v>8910</v>
      </c>
      <c r="AF790" t="s">
        <v>8909</v>
      </c>
      <c r="AG790" t="s">
        <v>8906</v>
      </c>
      <c r="AH790" t="s">
        <v>8908</v>
      </c>
    </row>
    <row r="791" spans="1:34" ht="195" x14ac:dyDescent="0.25">
      <c r="A791" s="1"/>
      <c r="B791" s="10" t="s">
        <v>8914</v>
      </c>
      <c r="C791" s="10" t="s">
        <v>8919</v>
      </c>
      <c r="D791" s="10" t="s">
        <v>8915</v>
      </c>
      <c r="E791" s="10" t="s">
        <v>8917</v>
      </c>
      <c r="F791" s="11" t="s">
        <v>8913</v>
      </c>
      <c r="G791" s="11" t="s">
        <v>8912</v>
      </c>
      <c r="H791" s="10" t="s">
        <v>33</v>
      </c>
      <c r="I791" s="12"/>
      <c r="J791" s="12"/>
      <c r="K791" s="12"/>
      <c r="L791" s="15" t="s">
        <v>8901</v>
      </c>
      <c r="M791" s="11" t="s">
        <v>129</v>
      </c>
      <c r="N791" s="13"/>
      <c r="O791" s="13" t="s">
        <v>88</v>
      </c>
      <c r="P791" s="10" t="s">
        <v>40</v>
      </c>
      <c r="Q791" s="10"/>
      <c r="R791" s="10"/>
      <c r="S791" s="12"/>
      <c r="T791" s="12"/>
      <c r="U791" s="10" t="s">
        <v>23</v>
      </c>
      <c r="V791" s="10"/>
      <c r="W791" s="10"/>
      <c r="X791" s="10"/>
      <c r="Y791" s="10"/>
      <c r="Z791" s="11" t="s">
        <v>8922</v>
      </c>
      <c r="AA791" s="10"/>
      <c r="AE791" t="s">
        <v>8921</v>
      </c>
      <c r="AF791" t="s">
        <v>8920</v>
      </c>
      <c r="AG791" t="s">
        <v>8916</v>
      </c>
      <c r="AH791" t="s">
        <v>8918</v>
      </c>
    </row>
    <row r="792" spans="1:34" ht="150" x14ac:dyDescent="0.25">
      <c r="A792" s="1"/>
      <c r="B792" s="10" t="s">
        <v>8926</v>
      </c>
      <c r="C792" s="10" t="s">
        <v>8929</v>
      </c>
      <c r="D792" s="10" t="s">
        <v>8751</v>
      </c>
      <c r="E792" s="10" t="s">
        <v>8753</v>
      </c>
      <c r="F792" s="11" t="s">
        <v>8925</v>
      </c>
      <c r="G792" s="11" t="s">
        <v>8924</v>
      </c>
      <c r="H792" s="10" t="s">
        <v>33</v>
      </c>
      <c r="I792" s="12"/>
      <c r="J792" s="12"/>
      <c r="K792" s="12"/>
      <c r="L792" s="15" t="s">
        <v>8923</v>
      </c>
      <c r="M792" s="11" t="s">
        <v>86</v>
      </c>
      <c r="N792" s="13"/>
      <c r="O792" s="13" t="s">
        <v>88</v>
      </c>
      <c r="P792" s="10" t="s">
        <v>40</v>
      </c>
      <c r="Q792" s="10"/>
      <c r="R792" s="10"/>
      <c r="S792" s="12"/>
      <c r="T792" s="12"/>
      <c r="U792" s="10" t="s">
        <v>23</v>
      </c>
      <c r="V792" s="10"/>
      <c r="W792" s="10"/>
      <c r="X792" s="10"/>
      <c r="Y792" s="10"/>
      <c r="Z792" s="11" t="s">
        <v>8932</v>
      </c>
      <c r="AA792" s="10"/>
      <c r="AE792" t="s">
        <v>8931</v>
      </c>
      <c r="AF792" t="s">
        <v>8930</v>
      </c>
      <c r="AG792" t="s">
        <v>8927</v>
      </c>
      <c r="AH792" t="s">
        <v>8928</v>
      </c>
    </row>
    <row r="793" spans="1:34" ht="135" x14ac:dyDescent="0.25">
      <c r="A793" s="1"/>
      <c r="B793" s="10" t="s">
        <v>8936</v>
      </c>
      <c r="C793" s="10" t="s">
        <v>8937</v>
      </c>
      <c r="D793" s="10" t="s">
        <v>8937</v>
      </c>
      <c r="E793" s="10" t="s">
        <v>8939</v>
      </c>
      <c r="F793" s="11" t="s">
        <v>8935</v>
      </c>
      <c r="G793" s="11" t="s">
        <v>8934</v>
      </c>
      <c r="H793" s="10" t="s">
        <v>33</v>
      </c>
      <c r="I793" s="12"/>
      <c r="J793" s="12"/>
      <c r="K793" s="12"/>
      <c r="L793" s="15" t="s">
        <v>8933</v>
      </c>
      <c r="M793" s="11" t="s">
        <v>192</v>
      </c>
      <c r="N793" s="13" t="s">
        <v>34</v>
      </c>
      <c r="O793" s="13"/>
      <c r="P793" s="10" t="s">
        <v>40</v>
      </c>
      <c r="Q793" s="10"/>
      <c r="R793" s="10"/>
      <c r="S793" s="12"/>
      <c r="T793" s="12"/>
      <c r="U793" s="10" t="s">
        <v>23</v>
      </c>
      <c r="V793" s="10"/>
      <c r="W793" s="10"/>
      <c r="X793" s="10"/>
      <c r="Y793" s="10"/>
      <c r="Z793" s="11" t="s">
        <v>8943</v>
      </c>
      <c r="AA793" s="10"/>
      <c r="AE793" t="s">
        <v>8942</v>
      </c>
      <c r="AF793" t="s">
        <v>8941</v>
      </c>
      <c r="AG793" t="s">
        <v>8938</v>
      </c>
      <c r="AH793" t="s">
        <v>8940</v>
      </c>
    </row>
    <row r="794" spans="1:34" ht="210" x14ac:dyDescent="0.25">
      <c r="A794" s="1"/>
      <c r="B794" s="10" t="s">
        <v>8946</v>
      </c>
      <c r="C794" s="10" t="s">
        <v>8947</v>
      </c>
      <c r="D794" s="10" t="s">
        <v>8947</v>
      </c>
      <c r="E794" s="10" t="s">
        <v>8949</v>
      </c>
      <c r="F794" s="11" t="s">
        <v>8945</v>
      </c>
      <c r="G794" s="11" t="s">
        <v>8944</v>
      </c>
      <c r="H794" s="10" t="s">
        <v>33</v>
      </c>
      <c r="I794" s="12"/>
      <c r="J794" s="12"/>
      <c r="K794" s="12"/>
      <c r="L794" s="15" t="s">
        <v>3959</v>
      </c>
      <c r="M794" s="11" t="s">
        <v>48</v>
      </c>
      <c r="N794" s="13" t="s">
        <v>34</v>
      </c>
      <c r="O794" s="13"/>
      <c r="P794" s="10" t="s">
        <v>40</v>
      </c>
      <c r="Q794" s="10"/>
      <c r="R794" s="10"/>
      <c r="S794" s="12"/>
      <c r="T794" s="12"/>
      <c r="U794" s="10" t="s">
        <v>23</v>
      </c>
      <c r="V794" s="10"/>
      <c r="W794" s="10"/>
      <c r="X794" s="10"/>
      <c r="Y794" s="10"/>
      <c r="Z794" s="11" t="s">
        <v>8953</v>
      </c>
      <c r="AA794" s="10"/>
      <c r="AE794" t="s">
        <v>8952</v>
      </c>
      <c r="AF794" t="s">
        <v>8951</v>
      </c>
      <c r="AG794" t="s">
        <v>8948</v>
      </c>
      <c r="AH794" t="s">
        <v>8950</v>
      </c>
    </row>
    <row r="795" spans="1:34" ht="135" x14ac:dyDescent="0.25">
      <c r="A795" s="1"/>
      <c r="B795" s="10" t="s">
        <v>8956</v>
      </c>
      <c r="C795" s="10" t="s">
        <v>8957</v>
      </c>
      <c r="D795" s="10" t="s">
        <v>8957</v>
      </c>
      <c r="E795" s="10" t="s">
        <v>8959</v>
      </c>
      <c r="F795" s="11" t="s">
        <v>8955</v>
      </c>
      <c r="G795" s="11" t="s">
        <v>8954</v>
      </c>
      <c r="H795" s="10" t="s">
        <v>33</v>
      </c>
      <c r="I795" s="12"/>
      <c r="J795" s="12" t="s">
        <v>8690</v>
      </c>
      <c r="K795" s="12"/>
      <c r="L795" s="15" t="s">
        <v>35</v>
      </c>
      <c r="M795" s="11" t="s">
        <v>192</v>
      </c>
      <c r="N795" s="13"/>
      <c r="O795" s="13" t="s">
        <v>89</v>
      </c>
      <c r="P795" s="10" t="s">
        <v>40</v>
      </c>
      <c r="Q795" s="10"/>
      <c r="R795" s="10"/>
      <c r="S795" s="12"/>
      <c r="T795" s="12"/>
      <c r="U795" s="10" t="s">
        <v>23</v>
      </c>
      <c r="V795" s="10"/>
      <c r="W795" s="10"/>
      <c r="X795" s="10"/>
      <c r="Y795" s="10"/>
      <c r="Z795" s="11" t="s">
        <v>8963</v>
      </c>
      <c r="AA795" s="10"/>
      <c r="AE795" t="s">
        <v>8962</v>
      </c>
      <c r="AF795" t="s">
        <v>8961</v>
      </c>
      <c r="AG795" t="s">
        <v>8958</v>
      </c>
      <c r="AH795" t="s">
        <v>8960</v>
      </c>
    </row>
    <row r="796" spans="1:34" ht="285" x14ac:dyDescent="0.25">
      <c r="A796" s="1"/>
      <c r="B796" s="10" t="s">
        <v>8966</v>
      </c>
      <c r="C796" s="10" t="s">
        <v>8971</v>
      </c>
      <c r="D796" s="10" t="s">
        <v>8967</v>
      </c>
      <c r="E796" s="10" t="s">
        <v>8969</v>
      </c>
      <c r="F796" s="11" t="s">
        <v>8965</v>
      </c>
      <c r="G796" s="11" t="s">
        <v>8964</v>
      </c>
      <c r="H796" s="10" t="s">
        <v>33</v>
      </c>
      <c r="I796" s="12"/>
      <c r="J796" s="12"/>
      <c r="K796" s="12"/>
      <c r="L796" s="15" t="s">
        <v>354</v>
      </c>
      <c r="M796" s="11" t="s">
        <v>153</v>
      </c>
      <c r="N796" s="13"/>
      <c r="O796" s="13" t="s">
        <v>88</v>
      </c>
      <c r="P796" s="10" t="s">
        <v>40</v>
      </c>
      <c r="Q796" s="10"/>
      <c r="R796" s="10"/>
      <c r="S796" s="12"/>
      <c r="T796" s="12"/>
      <c r="U796" s="10" t="s">
        <v>24</v>
      </c>
      <c r="V796" s="10"/>
      <c r="W796" s="10"/>
      <c r="X796" s="10"/>
      <c r="Y796" s="10"/>
      <c r="Z796" s="11" t="s">
        <v>8974</v>
      </c>
      <c r="AA796" s="10"/>
      <c r="AE796" t="s">
        <v>8973</v>
      </c>
      <c r="AF796" t="s">
        <v>8972</v>
      </c>
      <c r="AG796" t="s">
        <v>8968</v>
      </c>
      <c r="AH796" t="s">
        <v>8970</v>
      </c>
    </row>
    <row r="797" spans="1:34" ht="150" x14ac:dyDescent="0.25">
      <c r="A797" s="1"/>
      <c r="B797" s="10" t="s">
        <v>8977</v>
      </c>
      <c r="C797" s="10" t="s">
        <v>8840</v>
      </c>
      <c r="D797" s="10" t="s">
        <v>8840</v>
      </c>
      <c r="E797" s="10" t="s">
        <v>8842</v>
      </c>
      <c r="F797" s="11" t="s">
        <v>8976</v>
      </c>
      <c r="G797" s="11" t="s">
        <v>8975</v>
      </c>
      <c r="H797" s="10" t="s">
        <v>33</v>
      </c>
      <c r="I797" s="12"/>
      <c r="J797" s="12" t="s">
        <v>8836</v>
      </c>
      <c r="K797" s="12"/>
      <c r="L797" s="15" t="s">
        <v>35</v>
      </c>
      <c r="M797" s="11" t="s">
        <v>129</v>
      </c>
      <c r="N797" s="13"/>
      <c r="O797" s="13" t="s">
        <v>88</v>
      </c>
      <c r="P797" s="10" t="s">
        <v>40</v>
      </c>
      <c r="Q797" s="10"/>
      <c r="R797" s="10"/>
      <c r="S797" s="12"/>
      <c r="T797" s="12"/>
      <c r="U797" s="10" t="s">
        <v>23</v>
      </c>
      <c r="V797" s="10"/>
      <c r="W797" s="10"/>
      <c r="X797" s="10"/>
      <c r="Y797" s="10"/>
      <c r="Z797" s="11" t="s">
        <v>8982</v>
      </c>
      <c r="AA797" s="10"/>
      <c r="AE797" t="s">
        <v>8981</v>
      </c>
      <c r="AF797" t="s">
        <v>8980</v>
      </c>
      <c r="AG797" t="s">
        <v>8978</v>
      </c>
      <c r="AH797" t="s">
        <v>8979</v>
      </c>
    </row>
    <row r="798" spans="1:34" ht="225" x14ac:dyDescent="0.25">
      <c r="A798" s="1"/>
      <c r="B798" s="10" t="s">
        <v>8985</v>
      </c>
      <c r="C798" s="10" t="s">
        <v>8990</v>
      </c>
      <c r="D798" s="10" t="s">
        <v>8986</v>
      </c>
      <c r="E798" s="10" t="s">
        <v>8988</v>
      </c>
      <c r="F798" s="11" t="s">
        <v>8984</v>
      </c>
      <c r="G798" s="11" t="s">
        <v>8983</v>
      </c>
      <c r="H798" s="10" t="s">
        <v>33</v>
      </c>
      <c r="I798" s="12"/>
      <c r="J798" s="12"/>
      <c r="K798" s="12"/>
      <c r="L798" s="15" t="s">
        <v>354</v>
      </c>
      <c r="M798" s="11" t="s">
        <v>73</v>
      </c>
      <c r="N798" s="13"/>
      <c r="O798" s="13" t="s">
        <v>88</v>
      </c>
      <c r="P798" s="10" t="s">
        <v>40</v>
      </c>
      <c r="Q798" s="10"/>
      <c r="R798" s="10"/>
      <c r="S798" s="12"/>
      <c r="T798" s="12"/>
      <c r="U798" s="10" t="s">
        <v>24</v>
      </c>
      <c r="V798" s="10"/>
      <c r="W798" s="10"/>
      <c r="X798" s="10"/>
      <c r="Y798" s="10"/>
      <c r="Z798" s="11" t="s">
        <v>8993</v>
      </c>
      <c r="AA798" s="10"/>
      <c r="AE798" t="s">
        <v>8992</v>
      </c>
      <c r="AF798" t="s">
        <v>8991</v>
      </c>
      <c r="AG798" t="s">
        <v>8987</v>
      </c>
      <c r="AH798" t="s">
        <v>8989</v>
      </c>
    </row>
    <row r="799" spans="1:34" ht="165" x14ac:dyDescent="0.25">
      <c r="A799" s="1"/>
      <c r="B799" s="10" t="s">
        <v>8996</v>
      </c>
      <c r="C799" s="10" t="s">
        <v>8997</v>
      </c>
      <c r="D799" s="10" t="s">
        <v>8997</v>
      </c>
      <c r="E799" s="10" t="s">
        <v>8999</v>
      </c>
      <c r="F799" s="11" t="s">
        <v>8995</v>
      </c>
      <c r="G799" s="11" t="s">
        <v>8994</v>
      </c>
      <c r="H799" s="10" t="s">
        <v>33</v>
      </c>
      <c r="I799" s="12"/>
      <c r="J799" s="12" t="s">
        <v>5463</v>
      </c>
      <c r="K799" s="12"/>
      <c r="L799" s="15" t="s">
        <v>35</v>
      </c>
      <c r="M799" s="11" t="s">
        <v>153</v>
      </c>
      <c r="N799" s="13"/>
      <c r="O799" s="13" t="s">
        <v>88</v>
      </c>
      <c r="P799" s="10" t="s">
        <v>40</v>
      </c>
      <c r="Q799" s="10"/>
      <c r="R799" s="10"/>
      <c r="S799" s="12"/>
      <c r="T799" s="12"/>
      <c r="U799" s="10" t="s">
        <v>24</v>
      </c>
      <c r="V799" s="10"/>
      <c r="W799" s="10"/>
      <c r="X799" s="10"/>
      <c r="Y799" s="10"/>
      <c r="Z799" s="11" t="s">
        <v>9003</v>
      </c>
      <c r="AA799" s="10"/>
      <c r="AE799" t="s">
        <v>9002</v>
      </c>
      <c r="AF799" t="s">
        <v>9001</v>
      </c>
      <c r="AG799" t="s">
        <v>8998</v>
      </c>
      <c r="AH799" t="s">
        <v>9000</v>
      </c>
    </row>
    <row r="800" spans="1:34" ht="150" x14ac:dyDescent="0.25">
      <c r="A800" s="1"/>
      <c r="B800" s="10" t="s">
        <v>9006</v>
      </c>
      <c r="C800" s="10" t="s">
        <v>9011</v>
      </c>
      <c r="D800" s="10" t="s">
        <v>9007</v>
      </c>
      <c r="E800" s="10" t="s">
        <v>9009</v>
      </c>
      <c r="F800" s="11" t="s">
        <v>9005</v>
      </c>
      <c r="G800" s="11" t="s">
        <v>9004</v>
      </c>
      <c r="H800" s="10" t="s">
        <v>33</v>
      </c>
      <c r="I800" s="12"/>
      <c r="J800" s="12"/>
      <c r="K800" s="12"/>
      <c r="L800" s="15" t="s">
        <v>354</v>
      </c>
      <c r="M800" s="11" t="s">
        <v>86</v>
      </c>
      <c r="N800" s="13"/>
      <c r="O800" s="13" t="s">
        <v>88</v>
      </c>
      <c r="P800" s="10" t="s">
        <v>40</v>
      </c>
      <c r="Q800" s="10"/>
      <c r="R800" s="10"/>
      <c r="S800" s="12"/>
      <c r="T800" s="12"/>
      <c r="U800" s="10" t="s">
        <v>24</v>
      </c>
      <c r="V800" s="10"/>
      <c r="W800" s="10"/>
      <c r="X800" s="10"/>
      <c r="Y800" s="10"/>
      <c r="Z800" s="11" t="s">
        <v>9014</v>
      </c>
      <c r="AA800" s="10"/>
      <c r="AE800" t="s">
        <v>9013</v>
      </c>
      <c r="AF800" t="s">
        <v>9012</v>
      </c>
      <c r="AG800" t="s">
        <v>9008</v>
      </c>
      <c r="AH800" t="s">
        <v>9010</v>
      </c>
    </row>
    <row r="801" spans="1:34" ht="255" x14ac:dyDescent="0.25">
      <c r="A801" s="1"/>
      <c r="B801" s="10" t="s">
        <v>9017</v>
      </c>
      <c r="C801" s="10" t="s">
        <v>9022</v>
      </c>
      <c r="D801" s="10" t="s">
        <v>9018</v>
      </c>
      <c r="E801" s="10" t="s">
        <v>9020</v>
      </c>
      <c r="F801" s="11" t="s">
        <v>9016</v>
      </c>
      <c r="G801" s="11" t="s">
        <v>9015</v>
      </c>
      <c r="H801" s="10" t="s">
        <v>33</v>
      </c>
      <c r="I801" s="12"/>
      <c r="J801" s="12"/>
      <c r="K801" s="12"/>
      <c r="L801" s="15" t="s">
        <v>8678</v>
      </c>
      <c r="M801" s="11" t="s">
        <v>129</v>
      </c>
      <c r="N801" s="13"/>
      <c r="O801" s="13" t="s">
        <v>88</v>
      </c>
      <c r="P801" s="10" t="s">
        <v>40</v>
      </c>
      <c r="Q801" s="10"/>
      <c r="R801" s="10"/>
      <c r="S801" s="12"/>
      <c r="T801" s="12"/>
      <c r="U801" s="10" t="s">
        <v>23</v>
      </c>
      <c r="V801" s="10"/>
      <c r="W801" s="10"/>
      <c r="X801" s="10"/>
      <c r="Y801" s="10"/>
      <c r="Z801" s="11" t="s">
        <v>9025</v>
      </c>
      <c r="AA801" s="10"/>
      <c r="AE801" t="s">
        <v>9024</v>
      </c>
      <c r="AF801" t="s">
        <v>9023</v>
      </c>
      <c r="AG801" t="s">
        <v>9019</v>
      </c>
      <c r="AH801" t="s">
        <v>9021</v>
      </c>
    </row>
    <row r="802" spans="1:34" ht="135" x14ac:dyDescent="0.25">
      <c r="A802" s="1"/>
      <c r="B802" s="10" t="s">
        <v>9028</v>
      </c>
      <c r="C802" s="10" t="s">
        <v>9029</v>
      </c>
      <c r="D802" s="10" t="s">
        <v>9029</v>
      </c>
      <c r="E802" s="10" t="s">
        <v>9031</v>
      </c>
      <c r="F802" s="11" t="s">
        <v>9027</v>
      </c>
      <c r="G802" s="11" t="s">
        <v>9026</v>
      </c>
      <c r="H802" s="10" t="s">
        <v>33</v>
      </c>
      <c r="I802" s="12"/>
      <c r="J802" s="12" t="s">
        <v>1733</v>
      </c>
      <c r="K802" s="12"/>
      <c r="L802" s="15" t="s">
        <v>35</v>
      </c>
      <c r="M802" s="11" t="s">
        <v>192</v>
      </c>
      <c r="N802" s="13"/>
      <c r="O802" s="13" t="s">
        <v>89</v>
      </c>
      <c r="P802" s="10" t="s">
        <v>40</v>
      </c>
      <c r="Q802" s="10"/>
      <c r="R802" s="10"/>
      <c r="S802" s="12"/>
      <c r="T802" s="12"/>
      <c r="U802" s="10" t="s">
        <v>23</v>
      </c>
      <c r="V802" s="10"/>
      <c r="W802" s="10"/>
      <c r="X802" s="10"/>
      <c r="Y802" s="10"/>
      <c r="Z802" s="11" t="s">
        <v>9035</v>
      </c>
      <c r="AA802" s="10"/>
      <c r="AE802" t="s">
        <v>9034</v>
      </c>
      <c r="AF802" t="s">
        <v>9033</v>
      </c>
      <c r="AG802" t="s">
        <v>9030</v>
      </c>
      <c r="AH802" t="s">
        <v>9032</v>
      </c>
    </row>
    <row r="803" spans="1:34" ht="150" x14ac:dyDescent="0.25">
      <c r="A803" s="1"/>
      <c r="B803" s="10" t="s">
        <v>9038</v>
      </c>
      <c r="C803" s="10" t="s">
        <v>9043</v>
      </c>
      <c r="D803" s="10" t="s">
        <v>9039</v>
      </c>
      <c r="E803" s="10" t="s">
        <v>9041</v>
      </c>
      <c r="F803" s="11" t="s">
        <v>9037</v>
      </c>
      <c r="G803" s="11" t="s">
        <v>9036</v>
      </c>
      <c r="H803" s="10" t="s">
        <v>33</v>
      </c>
      <c r="I803" s="12"/>
      <c r="J803" s="12" t="s">
        <v>898</v>
      </c>
      <c r="K803" s="12"/>
      <c r="L803" s="15" t="s">
        <v>35</v>
      </c>
      <c r="M803" s="11" t="s">
        <v>86</v>
      </c>
      <c r="N803" s="13" t="s">
        <v>34</v>
      </c>
      <c r="O803" s="13"/>
      <c r="P803" s="10" t="s">
        <v>40</v>
      </c>
      <c r="Q803" s="10"/>
      <c r="R803" s="10"/>
      <c r="S803" s="12"/>
      <c r="T803" s="12"/>
      <c r="U803" s="10" t="s">
        <v>23</v>
      </c>
      <c r="V803" s="10"/>
      <c r="W803" s="10"/>
      <c r="X803" s="10"/>
      <c r="Y803" s="10"/>
      <c r="Z803" s="11" t="s">
        <v>9046</v>
      </c>
      <c r="AA803" s="10"/>
      <c r="AE803" t="s">
        <v>9045</v>
      </c>
      <c r="AF803" t="s">
        <v>9044</v>
      </c>
      <c r="AG803" t="s">
        <v>9040</v>
      </c>
      <c r="AH803" t="s">
        <v>9042</v>
      </c>
    </row>
    <row r="804" spans="1:34" ht="409.5" x14ac:dyDescent="0.25">
      <c r="A804" s="1"/>
      <c r="B804" s="10" t="s">
        <v>9049</v>
      </c>
      <c r="C804" s="10" t="s">
        <v>9054</v>
      </c>
      <c r="D804" s="10" t="s">
        <v>9050</v>
      </c>
      <c r="E804" s="10" t="s">
        <v>9052</v>
      </c>
      <c r="F804" s="11" t="s">
        <v>9048</v>
      </c>
      <c r="G804" s="11" t="s">
        <v>9047</v>
      </c>
      <c r="H804" s="10" t="s">
        <v>33</v>
      </c>
      <c r="I804" s="12"/>
      <c r="J804" s="12" t="s">
        <v>990</v>
      </c>
      <c r="K804" s="12"/>
      <c r="L804" s="15" t="s">
        <v>35</v>
      </c>
      <c r="M804" s="11" t="s">
        <v>129</v>
      </c>
      <c r="N804" s="13"/>
      <c r="O804" s="13" t="s">
        <v>88</v>
      </c>
      <c r="P804" s="10" t="s">
        <v>40</v>
      </c>
      <c r="Q804" s="10"/>
      <c r="R804" s="10"/>
      <c r="S804" s="12"/>
      <c r="T804" s="12"/>
      <c r="U804" s="10" t="s">
        <v>23</v>
      </c>
      <c r="V804" s="10"/>
      <c r="W804" s="10"/>
      <c r="X804" s="10"/>
      <c r="Y804" s="10"/>
      <c r="Z804" s="11" t="s">
        <v>9057</v>
      </c>
      <c r="AA804" s="10"/>
      <c r="AE804" t="s">
        <v>9056</v>
      </c>
      <c r="AF804" t="s">
        <v>9055</v>
      </c>
      <c r="AG804" t="s">
        <v>9051</v>
      </c>
      <c r="AH804" t="s">
        <v>9053</v>
      </c>
    </row>
    <row r="805" spans="1:34" ht="195" x14ac:dyDescent="0.25">
      <c r="A805" s="1"/>
      <c r="B805" s="10" t="s">
        <v>9061</v>
      </c>
      <c r="C805" s="10" t="s">
        <v>9066</v>
      </c>
      <c r="D805" s="10" t="s">
        <v>9062</v>
      </c>
      <c r="E805" s="10" t="s">
        <v>9064</v>
      </c>
      <c r="F805" s="11" t="s">
        <v>9060</v>
      </c>
      <c r="G805" s="11" t="s">
        <v>9059</v>
      </c>
      <c r="H805" s="10" t="s">
        <v>33</v>
      </c>
      <c r="I805" s="12"/>
      <c r="J805" s="12"/>
      <c r="K805" s="12"/>
      <c r="L805" s="15" t="s">
        <v>9058</v>
      </c>
      <c r="M805" s="11" t="s">
        <v>102</v>
      </c>
      <c r="N805" s="13"/>
      <c r="O805" s="13" t="s">
        <v>88</v>
      </c>
      <c r="P805" s="10" t="s">
        <v>40</v>
      </c>
      <c r="Q805" s="10"/>
      <c r="R805" s="10"/>
      <c r="S805" s="12"/>
      <c r="T805" s="12"/>
      <c r="U805" s="10" t="s">
        <v>23</v>
      </c>
      <c r="V805" s="10"/>
      <c r="W805" s="10"/>
      <c r="X805" s="10"/>
      <c r="Y805" s="10"/>
      <c r="Z805" s="11" t="s">
        <v>9069</v>
      </c>
      <c r="AA805" s="10"/>
      <c r="AE805" t="s">
        <v>9068</v>
      </c>
      <c r="AF805" t="s">
        <v>9067</v>
      </c>
      <c r="AG805" t="s">
        <v>9063</v>
      </c>
      <c r="AH805" t="s">
        <v>9065</v>
      </c>
    </row>
    <row r="806" spans="1:34" ht="165" x14ac:dyDescent="0.25">
      <c r="A806" s="1"/>
      <c r="B806" s="10" t="s">
        <v>9072</v>
      </c>
      <c r="C806" s="10" t="s">
        <v>8581</v>
      </c>
      <c r="D806" s="10" t="s">
        <v>8581</v>
      </c>
      <c r="E806" s="10" t="s">
        <v>8583</v>
      </c>
      <c r="F806" s="11" t="s">
        <v>9071</v>
      </c>
      <c r="G806" s="11" t="s">
        <v>9070</v>
      </c>
      <c r="H806" s="10" t="s">
        <v>33</v>
      </c>
      <c r="I806" s="12"/>
      <c r="J806" s="12" t="s">
        <v>6286</v>
      </c>
      <c r="K806" s="12"/>
      <c r="L806" s="15" t="s">
        <v>35</v>
      </c>
      <c r="M806" s="11" t="s">
        <v>48</v>
      </c>
      <c r="N806" s="13"/>
      <c r="O806" s="13" t="s">
        <v>89</v>
      </c>
      <c r="P806" s="10" t="s">
        <v>40</v>
      </c>
      <c r="Q806" s="10"/>
      <c r="R806" s="10"/>
      <c r="S806" s="12"/>
      <c r="T806" s="12"/>
      <c r="U806" s="10" t="s">
        <v>23</v>
      </c>
      <c r="V806" s="10"/>
      <c r="W806" s="10"/>
      <c r="X806" s="10"/>
      <c r="Y806" s="10"/>
      <c r="Z806" s="11" t="s">
        <v>9077</v>
      </c>
      <c r="AA806" s="10"/>
      <c r="AE806" t="s">
        <v>9076</v>
      </c>
      <c r="AF806" t="s">
        <v>9075</v>
      </c>
      <c r="AG806" t="s">
        <v>9073</v>
      </c>
      <c r="AH806" t="s">
        <v>9074</v>
      </c>
    </row>
    <row r="807" spans="1:34" ht="195" x14ac:dyDescent="0.25">
      <c r="A807" s="1"/>
      <c r="B807" s="10" t="s">
        <v>9080</v>
      </c>
      <c r="C807" s="10" t="s">
        <v>9083</v>
      </c>
      <c r="D807" s="10" t="s">
        <v>8915</v>
      </c>
      <c r="E807" s="10" t="s">
        <v>8917</v>
      </c>
      <c r="F807" s="11" t="s">
        <v>9079</v>
      </c>
      <c r="G807" s="11" t="s">
        <v>9078</v>
      </c>
      <c r="H807" s="10" t="s">
        <v>33</v>
      </c>
      <c r="I807" s="12"/>
      <c r="J807" s="12"/>
      <c r="K807" s="12"/>
      <c r="L807" s="15" t="s">
        <v>8901</v>
      </c>
      <c r="M807" s="11" t="s">
        <v>153</v>
      </c>
      <c r="N807" s="13"/>
      <c r="O807" s="13" t="s">
        <v>88</v>
      </c>
      <c r="P807" s="10" t="s">
        <v>40</v>
      </c>
      <c r="Q807" s="10"/>
      <c r="R807" s="10"/>
      <c r="S807" s="12"/>
      <c r="T807" s="12"/>
      <c r="U807" s="10" t="s">
        <v>23</v>
      </c>
      <c r="V807" s="10"/>
      <c r="W807" s="10"/>
      <c r="X807" s="10"/>
      <c r="Y807" s="10"/>
      <c r="Z807" s="11" t="s">
        <v>9086</v>
      </c>
      <c r="AA807" s="10"/>
      <c r="AE807" t="s">
        <v>9085</v>
      </c>
      <c r="AF807" t="s">
        <v>9084</v>
      </c>
      <c r="AG807" t="s">
        <v>9081</v>
      </c>
      <c r="AH807" t="s">
        <v>9082</v>
      </c>
    </row>
    <row r="808" spans="1:34" ht="225" x14ac:dyDescent="0.25">
      <c r="A808" s="1"/>
      <c r="B808" s="10" t="s">
        <v>9090</v>
      </c>
      <c r="C808" s="10" t="s">
        <v>9095</v>
      </c>
      <c r="D808" s="10" t="s">
        <v>9091</v>
      </c>
      <c r="E808" s="10" t="s">
        <v>9093</v>
      </c>
      <c r="F808" s="11" t="s">
        <v>9089</v>
      </c>
      <c r="G808" s="11" t="s">
        <v>9088</v>
      </c>
      <c r="H808" s="10" t="s">
        <v>33</v>
      </c>
      <c r="I808" s="12"/>
      <c r="J808" s="12"/>
      <c r="K808" s="12"/>
      <c r="L808" s="15" t="s">
        <v>9087</v>
      </c>
      <c r="M808" s="11" t="s">
        <v>635</v>
      </c>
      <c r="N808" s="13"/>
      <c r="O808" s="13" t="s">
        <v>88</v>
      </c>
      <c r="P808" s="10" t="s">
        <v>40</v>
      </c>
      <c r="Q808" s="10"/>
      <c r="R808" s="10"/>
      <c r="S808" s="12"/>
      <c r="T808" s="12"/>
      <c r="U808" s="10" t="s">
        <v>23</v>
      </c>
      <c r="V808" s="10"/>
      <c r="W808" s="10"/>
      <c r="X808" s="10"/>
      <c r="Y808" s="10"/>
      <c r="Z808" s="11" t="s">
        <v>9098</v>
      </c>
      <c r="AA808" s="10"/>
      <c r="AE808" t="s">
        <v>9097</v>
      </c>
      <c r="AF808" t="s">
        <v>9096</v>
      </c>
      <c r="AG808" t="s">
        <v>9092</v>
      </c>
      <c r="AH808" t="s">
        <v>9094</v>
      </c>
    </row>
    <row r="809" spans="1:34" ht="150" x14ac:dyDescent="0.25">
      <c r="A809" s="1"/>
      <c r="B809" s="10" t="s">
        <v>9102</v>
      </c>
      <c r="C809" s="10" t="s">
        <v>9103</v>
      </c>
      <c r="D809" s="10" t="s">
        <v>9103</v>
      </c>
      <c r="E809" s="10" t="s">
        <v>9105</v>
      </c>
      <c r="F809" s="11" t="s">
        <v>9101</v>
      </c>
      <c r="G809" s="11" t="s">
        <v>9100</v>
      </c>
      <c r="H809" s="10" t="s">
        <v>33</v>
      </c>
      <c r="I809" s="12"/>
      <c r="J809" s="12"/>
      <c r="K809" s="12"/>
      <c r="L809" s="15" t="s">
        <v>9099</v>
      </c>
      <c r="M809" s="11" t="s">
        <v>48</v>
      </c>
      <c r="N809" s="13"/>
      <c r="O809" s="13" t="s">
        <v>88</v>
      </c>
      <c r="P809" s="10" t="s">
        <v>40</v>
      </c>
      <c r="Q809" s="10"/>
      <c r="R809" s="10"/>
      <c r="S809" s="12"/>
      <c r="T809" s="12"/>
      <c r="U809" s="10" t="s">
        <v>24</v>
      </c>
      <c r="V809" s="10"/>
      <c r="W809" s="10"/>
      <c r="X809" s="10"/>
      <c r="Y809" s="10"/>
      <c r="Z809" s="11" t="s">
        <v>9109</v>
      </c>
      <c r="AA809" s="10"/>
      <c r="AE809" t="s">
        <v>9108</v>
      </c>
      <c r="AF809" t="s">
        <v>9107</v>
      </c>
      <c r="AG809" t="s">
        <v>9104</v>
      </c>
      <c r="AH809" t="s">
        <v>9106</v>
      </c>
    </row>
    <row r="810" spans="1:34" ht="180" x14ac:dyDescent="0.25">
      <c r="A810" s="1"/>
      <c r="B810" s="10" t="s">
        <v>9113</v>
      </c>
      <c r="C810" s="10" t="s">
        <v>9114</v>
      </c>
      <c r="D810" s="10" t="s">
        <v>9114</v>
      </c>
      <c r="E810" s="10" t="s">
        <v>9116</v>
      </c>
      <c r="F810" s="11" t="s">
        <v>9112</v>
      </c>
      <c r="G810" s="11" t="s">
        <v>9111</v>
      </c>
      <c r="H810" s="10" t="s">
        <v>33</v>
      </c>
      <c r="I810" s="12"/>
      <c r="J810" s="12" t="s">
        <v>9110</v>
      </c>
      <c r="K810" s="12"/>
      <c r="L810" s="15" t="s">
        <v>35</v>
      </c>
      <c r="M810" s="11" t="s">
        <v>178</v>
      </c>
      <c r="N810" s="13"/>
      <c r="O810" s="13" t="s">
        <v>88</v>
      </c>
      <c r="P810" s="10" t="s">
        <v>40</v>
      </c>
      <c r="Q810" s="10"/>
      <c r="R810" s="10"/>
      <c r="S810" s="12"/>
      <c r="T810" s="12"/>
      <c r="U810" s="10" t="s">
        <v>23</v>
      </c>
      <c r="V810" s="10"/>
      <c r="W810" s="10"/>
      <c r="X810" s="10"/>
      <c r="Y810" s="10"/>
      <c r="Z810" s="11" t="s">
        <v>9120</v>
      </c>
      <c r="AA810" s="10"/>
      <c r="AE810" t="s">
        <v>9119</v>
      </c>
      <c r="AF810" t="s">
        <v>9118</v>
      </c>
      <c r="AG810" t="s">
        <v>9115</v>
      </c>
      <c r="AH810" t="s">
        <v>9117</v>
      </c>
    </row>
    <row r="811" spans="1:34" ht="165" x14ac:dyDescent="0.25">
      <c r="A811" s="1"/>
      <c r="B811" s="10" t="s">
        <v>9124</v>
      </c>
      <c r="C811" s="10" t="s">
        <v>9125</v>
      </c>
      <c r="D811" s="10" t="s">
        <v>9125</v>
      </c>
      <c r="E811" s="10" t="s">
        <v>9127</v>
      </c>
      <c r="F811" s="11" t="s">
        <v>9123</v>
      </c>
      <c r="G811" s="11" t="s">
        <v>9122</v>
      </c>
      <c r="H811" s="10" t="s">
        <v>33</v>
      </c>
      <c r="I811" s="12"/>
      <c r="J811" s="12" t="s">
        <v>9121</v>
      </c>
      <c r="K811" s="12"/>
      <c r="L811" s="15" t="s">
        <v>35</v>
      </c>
      <c r="M811" s="11" t="s">
        <v>115</v>
      </c>
      <c r="N811" s="13"/>
      <c r="O811" s="13" t="s">
        <v>88</v>
      </c>
      <c r="P811" s="10" t="s">
        <v>40</v>
      </c>
      <c r="Q811" s="10"/>
      <c r="R811" s="10"/>
      <c r="S811" s="12"/>
      <c r="T811" s="12"/>
      <c r="U811" s="10" t="s">
        <v>23</v>
      </c>
      <c r="V811" s="10"/>
      <c r="W811" s="10"/>
      <c r="X811" s="10"/>
      <c r="Y811" s="10"/>
      <c r="Z811" s="11" t="s">
        <v>9131</v>
      </c>
      <c r="AA811" s="10"/>
      <c r="AE811" t="s">
        <v>9130</v>
      </c>
      <c r="AF811" t="s">
        <v>9129</v>
      </c>
      <c r="AG811" t="s">
        <v>9126</v>
      </c>
      <c r="AH811" t="s">
        <v>9128</v>
      </c>
    </row>
    <row r="812" spans="1:34" ht="165" x14ac:dyDescent="0.25">
      <c r="A812" s="1"/>
      <c r="B812" s="10" t="s">
        <v>9134</v>
      </c>
      <c r="C812" s="10" t="s">
        <v>9139</v>
      </c>
      <c r="D812" s="10" t="s">
        <v>9135</v>
      </c>
      <c r="E812" s="10" t="s">
        <v>9137</v>
      </c>
      <c r="F812" s="11" t="s">
        <v>9133</v>
      </c>
      <c r="G812" s="11" t="s">
        <v>9132</v>
      </c>
      <c r="H812" s="10" t="s">
        <v>33</v>
      </c>
      <c r="I812" s="12"/>
      <c r="J812" s="12" t="s">
        <v>8498</v>
      </c>
      <c r="K812" s="12"/>
      <c r="L812" s="15" t="s">
        <v>35</v>
      </c>
      <c r="M812" s="11" t="s">
        <v>153</v>
      </c>
      <c r="N812" s="13"/>
      <c r="O812" s="13" t="s">
        <v>88</v>
      </c>
      <c r="P812" s="10" t="s">
        <v>40</v>
      </c>
      <c r="Q812" s="10"/>
      <c r="R812" s="10"/>
      <c r="S812" s="12"/>
      <c r="T812" s="12"/>
      <c r="U812" s="10" t="s">
        <v>23</v>
      </c>
      <c r="V812" s="10"/>
      <c r="W812" s="10"/>
      <c r="X812" s="10"/>
      <c r="Y812" s="10"/>
      <c r="Z812" s="11" t="s">
        <v>9142</v>
      </c>
      <c r="AA812" s="10"/>
      <c r="AE812" t="s">
        <v>9141</v>
      </c>
      <c r="AF812" t="s">
        <v>9140</v>
      </c>
      <c r="AG812" t="s">
        <v>9136</v>
      </c>
      <c r="AH812" t="s">
        <v>9138</v>
      </c>
    </row>
    <row r="813" spans="1:34" ht="195" x14ac:dyDescent="0.25">
      <c r="A813" s="1"/>
      <c r="B813" s="10" t="s">
        <v>9145</v>
      </c>
      <c r="C813" s="10" t="s">
        <v>9150</v>
      </c>
      <c r="D813" s="10" t="s">
        <v>9146</v>
      </c>
      <c r="E813" s="10" t="s">
        <v>9148</v>
      </c>
      <c r="F813" s="11" t="s">
        <v>9144</v>
      </c>
      <c r="G813" s="11" t="s">
        <v>9143</v>
      </c>
      <c r="H813" s="10" t="s">
        <v>33</v>
      </c>
      <c r="I813" s="12"/>
      <c r="J813" s="12" t="s">
        <v>1210</v>
      </c>
      <c r="K813" s="12"/>
      <c r="L813" s="15" t="s">
        <v>35</v>
      </c>
      <c r="M813" s="11" t="s">
        <v>102</v>
      </c>
      <c r="N813" s="13"/>
      <c r="O813" s="13" t="s">
        <v>88</v>
      </c>
      <c r="P813" s="10" t="s">
        <v>40</v>
      </c>
      <c r="Q813" s="10"/>
      <c r="R813" s="10"/>
      <c r="S813" s="12"/>
      <c r="T813" s="12"/>
      <c r="U813" s="10" t="s">
        <v>23</v>
      </c>
      <c r="V813" s="10"/>
      <c r="W813" s="10"/>
      <c r="X813" s="10"/>
      <c r="Y813" s="10"/>
      <c r="Z813" s="11" t="s">
        <v>9153</v>
      </c>
      <c r="AA813" s="10"/>
      <c r="AE813" t="s">
        <v>9152</v>
      </c>
      <c r="AF813" t="s">
        <v>9151</v>
      </c>
      <c r="AG813" t="s">
        <v>9147</v>
      </c>
      <c r="AH813" t="s">
        <v>9149</v>
      </c>
    </row>
    <row r="814" spans="1:34" ht="210" x14ac:dyDescent="0.25">
      <c r="A814" s="1"/>
      <c r="B814" s="10" t="s">
        <v>9157</v>
      </c>
      <c r="C814" s="10" t="s">
        <v>9162</v>
      </c>
      <c r="D814" s="10" t="s">
        <v>9158</v>
      </c>
      <c r="E814" s="10" t="s">
        <v>9160</v>
      </c>
      <c r="F814" s="11" t="s">
        <v>9156</v>
      </c>
      <c r="G814" s="11" t="s">
        <v>9155</v>
      </c>
      <c r="H814" s="10" t="s">
        <v>33</v>
      </c>
      <c r="I814" s="12"/>
      <c r="J814" s="12"/>
      <c r="K814" s="12"/>
      <c r="L814" s="15" t="s">
        <v>9154</v>
      </c>
      <c r="M814" s="11" t="s">
        <v>115</v>
      </c>
      <c r="N814" s="13"/>
      <c r="O814" s="13" t="s">
        <v>88</v>
      </c>
      <c r="P814" s="10" t="s">
        <v>40</v>
      </c>
      <c r="Q814" s="10"/>
      <c r="R814" s="10"/>
      <c r="S814" s="12"/>
      <c r="T814" s="12"/>
      <c r="U814" s="10" t="s">
        <v>23</v>
      </c>
      <c r="V814" s="10"/>
      <c r="W814" s="10"/>
      <c r="X814" s="10"/>
      <c r="Y814" s="10"/>
      <c r="Z814" s="11" t="s">
        <v>9165</v>
      </c>
      <c r="AA814" s="10"/>
      <c r="AE814" t="s">
        <v>9164</v>
      </c>
      <c r="AF814" t="s">
        <v>9163</v>
      </c>
      <c r="AG814" t="s">
        <v>9159</v>
      </c>
      <c r="AH814" t="s">
        <v>9161</v>
      </c>
    </row>
    <row r="815" spans="1:34" ht="150" x14ac:dyDescent="0.25">
      <c r="A815" s="1"/>
      <c r="B815" s="10" t="s">
        <v>9169</v>
      </c>
      <c r="C815" s="10" t="s">
        <v>9174</v>
      </c>
      <c r="D815" s="10" t="s">
        <v>9170</v>
      </c>
      <c r="E815" s="10" t="s">
        <v>9172</v>
      </c>
      <c r="F815" s="11" t="s">
        <v>9168</v>
      </c>
      <c r="G815" s="11" t="s">
        <v>9167</v>
      </c>
      <c r="H815" s="10" t="s">
        <v>33</v>
      </c>
      <c r="I815" s="12"/>
      <c r="J815" s="12"/>
      <c r="K815" s="12"/>
      <c r="L815" s="15" t="s">
        <v>9166</v>
      </c>
      <c r="M815" s="11" t="s">
        <v>48</v>
      </c>
      <c r="N815" s="13"/>
      <c r="O815" s="13" t="s">
        <v>89</v>
      </c>
      <c r="P815" s="10" t="s">
        <v>40</v>
      </c>
      <c r="Q815" s="10"/>
      <c r="R815" s="10"/>
      <c r="S815" s="12"/>
      <c r="T815" s="12"/>
      <c r="U815" s="10" t="s">
        <v>23</v>
      </c>
      <c r="V815" s="10"/>
      <c r="W815" s="10"/>
      <c r="X815" s="10"/>
      <c r="Y815" s="10"/>
      <c r="Z815" s="11" t="s">
        <v>9177</v>
      </c>
      <c r="AA815" s="10"/>
      <c r="AE815" t="s">
        <v>9176</v>
      </c>
      <c r="AF815" t="s">
        <v>9175</v>
      </c>
      <c r="AG815" t="s">
        <v>9171</v>
      </c>
      <c r="AH815" t="s">
        <v>9173</v>
      </c>
    </row>
    <row r="816" spans="1:34" ht="150" x14ac:dyDescent="0.25">
      <c r="A816" s="1"/>
      <c r="B816" s="10" t="s">
        <v>9180</v>
      </c>
      <c r="C816" s="10" t="s">
        <v>9181</v>
      </c>
      <c r="D816" s="10" t="s">
        <v>9181</v>
      </c>
      <c r="E816" s="10" t="s">
        <v>9183</v>
      </c>
      <c r="F816" s="11" t="s">
        <v>9179</v>
      </c>
      <c r="G816" s="11" t="s">
        <v>9178</v>
      </c>
      <c r="H816" s="10" t="s">
        <v>33</v>
      </c>
      <c r="I816" s="12"/>
      <c r="J816" s="12" t="s">
        <v>8635</v>
      </c>
      <c r="K816" s="12"/>
      <c r="L816" s="15" t="s">
        <v>35</v>
      </c>
      <c r="M816" s="11" t="s">
        <v>192</v>
      </c>
      <c r="N816" s="13"/>
      <c r="O816" s="13" t="s">
        <v>89</v>
      </c>
      <c r="P816" s="10" t="s">
        <v>40</v>
      </c>
      <c r="Q816" s="10"/>
      <c r="R816" s="10"/>
      <c r="S816" s="12"/>
      <c r="T816" s="12"/>
      <c r="U816" s="10" t="s">
        <v>24</v>
      </c>
      <c r="V816" s="10"/>
      <c r="W816" s="10"/>
      <c r="X816" s="10"/>
      <c r="Y816" s="10"/>
      <c r="Z816" s="11" t="s">
        <v>9187</v>
      </c>
      <c r="AA816" s="10"/>
      <c r="AE816" t="s">
        <v>9186</v>
      </c>
      <c r="AF816" t="s">
        <v>9185</v>
      </c>
      <c r="AG816" t="s">
        <v>9182</v>
      </c>
      <c r="AH816" t="s">
        <v>9184</v>
      </c>
    </row>
    <row r="817" spans="1:34" ht="150" x14ac:dyDescent="0.25">
      <c r="A817" s="1"/>
      <c r="B817" s="10" t="s">
        <v>9191</v>
      </c>
      <c r="C817" s="10" t="s">
        <v>9192</v>
      </c>
      <c r="D817" s="10" t="s">
        <v>9192</v>
      </c>
      <c r="E817" s="10" t="s">
        <v>9194</v>
      </c>
      <c r="F817" s="11" t="s">
        <v>9190</v>
      </c>
      <c r="G817" s="11" t="s">
        <v>9189</v>
      </c>
      <c r="H817" s="10" t="s">
        <v>33</v>
      </c>
      <c r="I817" s="12"/>
      <c r="J817" s="12" t="s">
        <v>9188</v>
      </c>
      <c r="K817" s="12"/>
      <c r="L817" s="15" t="s">
        <v>35</v>
      </c>
      <c r="M817" s="11" t="s">
        <v>153</v>
      </c>
      <c r="N817" s="13" t="s">
        <v>34</v>
      </c>
      <c r="O817" s="13"/>
      <c r="P817" s="10" t="s">
        <v>40</v>
      </c>
      <c r="Q817" s="10"/>
      <c r="R817" s="10"/>
      <c r="S817" s="12"/>
      <c r="T817" s="12"/>
      <c r="U817" s="10" t="s">
        <v>24</v>
      </c>
      <c r="V817" s="10"/>
      <c r="W817" s="10"/>
      <c r="X817" s="10"/>
      <c r="Y817" s="10"/>
      <c r="Z817" s="11" t="s">
        <v>9198</v>
      </c>
      <c r="AA817" s="10"/>
      <c r="AE817" t="s">
        <v>9197</v>
      </c>
      <c r="AF817" t="s">
        <v>9196</v>
      </c>
      <c r="AG817" t="s">
        <v>9193</v>
      </c>
      <c r="AH817" t="s">
        <v>9195</v>
      </c>
    </row>
    <row r="818" spans="1:34" ht="180" x14ac:dyDescent="0.25">
      <c r="A818" s="1"/>
      <c r="B818" s="10" t="s">
        <v>9201</v>
      </c>
      <c r="C818" s="10" t="s">
        <v>9206</v>
      </c>
      <c r="D818" s="10" t="s">
        <v>9202</v>
      </c>
      <c r="E818" s="10" t="s">
        <v>9204</v>
      </c>
      <c r="F818" s="11" t="s">
        <v>9200</v>
      </c>
      <c r="G818" s="11" t="s">
        <v>9199</v>
      </c>
      <c r="H818" s="10" t="s">
        <v>33</v>
      </c>
      <c r="I818" s="12"/>
      <c r="J818" s="12"/>
      <c r="K818" s="12"/>
      <c r="L818" s="15" t="s">
        <v>2485</v>
      </c>
      <c r="M818" s="11" t="s">
        <v>635</v>
      </c>
      <c r="N818" s="13"/>
      <c r="O818" s="13" t="s">
        <v>88</v>
      </c>
      <c r="P818" s="10" t="s">
        <v>40</v>
      </c>
      <c r="Q818" s="10"/>
      <c r="R818" s="10"/>
      <c r="S818" s="12"/>
      <c r="T818" s="12"/>
      <c r="U818" s="10" t="s">
        <v>23</v>
      </c>
      <c r="V818" s="10"/>
      <c r="W818" s="10"/>
      <c r="X818" s="10"/>
      <c r="Y818" s="10"/>
      <c r="Z818" s="11" t="s">
        <v>9209</v>
      </c>
      <c r="AA818" s="10"/>
      <c r="AE818" t="s">
        <v>9208</v>
      </c>
      <c r="AF818" t="s">
        <v>9207</v>
      </c>
      <c r="AG818" t="s">
        <v>9203</v>
      </c>
      <c r="AH818" t="s">
        <v>9205</v>
      </c>
    </row>
    <row r="819" spans="1:34" ht="195" x14ac:dyDescent="0.25">
      <c r="A819" s="1"/>
      <c r="B819" s="10" t="s">
        <v>9212</v>
      </c>
      <c r="C819" s="10" t="s">
        <v>9217</v>
      </c>
      <c r="D819" s="10" t="s">
        <v>9213</v>
      </c>
      <c r="E819" s="10" t="s">
        <v>9215</v>
      </c>
      <c r="F819" s="11" t="s">
        <v>9211</v>
      </c>
      <c r="G819" s="11" t="s">
        <v>9210</v>
      </c>
      <c r="H819" s="10" t="s">
        <v>33</v>
      </c>
      <c r="I819" s="12"/>
      <c r="J819" s="12"/>
      <c r="K819" s="12"/>
      <c r="L819" s="15" t="s">
        <v>9058</v>
      </c>
      <c r="M819" s="11" t="s">
        <v>192</v>
      </c>
      <c r="N819" s="13"/>
      <c r="O819" s="13" t="s">
        <v>88</v>
      </c>
      <c r="P819" s="10" t="s">
        <v>40</v>
      </c>
      <c r="Q819" s="10"/>
      <c r="R819" s="10"/>
      <c r="S819" s="12"/>
      <c r="T819" s="12"/>
      <c r="U819" s="10" t="s">
        <v>23</v>
      </c>
      <c r="V819" s="10"/>
      <c r="W819" s="10"/>
      <c r="X819" s="10"/>
      <c r="Y819" s="10"/>
      <c r="Z819" s="11" t="s">
        <v>9220</v>
      </c>
      <c r="AA819" s="10"/>
      <c r="AE819" t="s">
        <v>9219</v>
      </c>
      <c r="AF819" t="s">
        <v>9218</v>
      </c>
      <c r="AG819" t="s">
        <v>9214</v>
      </c>
      <c r="AH819" t="s">
        <v>9216</v>
      </c>
    </row>
    <row r="820" spans="1:34" ht="210" x14ac:dyDescent="0.25">
      <c r="A820" s="1"/>
      <c r="B820" s="10" t="s">
        <v>9223</v>
      </c>
      <c r="C820" s="10" t="s">
        <v>9224</v>
      </c>
      <c r="D820" s="10" t="s">
        <v>9224</v>
      </c>
      <c r="E820" s="10" t="s">
        <v>9226</v>
      </c>
      <c r="F820" s="11" t="s">
        <v>9222</v>
      </c>
      <c r="G820" s="11" t="s">
        <v>9221</v>
      </c>
      <c r="H820" s="10" t="s">
        <v>33</v>
      </c>
      <c r="I820" s="12"/>
      <c r="J820" s="12" t="s">
        <v>1696</v>
      </c>
      <c r="K820" s="12"/>
      <c r="L820" s="15" t="s">
        <v>35</v>
      </c>
      <c r="M820" s="11" t="s">
        <v>153</v>
      </c>
      <c r="N820" s="13"/>
      <c r="O820" s="13" t="s">
        <v>89</v>
      </c>
      <c r="P820" s="10" t="s">
        <v>40</v>
      </c>
      <c r="Q820" s="10"/>
      <c r="R820" s="10"/>
      <c r="S820" s="12"/>
      <c r="T820" s="12"/>
      <c r="U820" s="10" t="s">
        <v>23</v>
      </c>
      <c r="V820" s="10"/>
      <c r="W820" s="10"/>
      <c r="X820" s="10"/>
      <c r="Y820" s="10"/>
      <c r="Z820" s="11" t="s">
        <v>9230</v>
      </c>
      <c r="AA820" s="10"/>
      <c r="AE820" t="s">
        <v>9229</v>
      </c>
      <c r="AF820" t="s">
        <v>9228</v>
      </c>
      <c r="AG820" t="s">
        <v>9225</v>
      </c>
      <c r="AH820" t="s">
        <v>9227</v>
      </c>
    </row>
    <row r="821" spans="1:34" ht="195" x14ac:dyDescent="0.25">
      <c r="A821" s="1"/>
      <c r="B821" s="10" t="s">
        <v>9234</v>
      </c>
      <c r="C821" s="10" t="s">
        <v>9235</v>
      </c>
      <c r="D821" s="10" t="s">
        <v>9235</v>
      </c>
      <c r="E821" s="10" t="s">
        <v>9237</v>
      </c>
      <c r="F821" s="11" t="s">
        <v>9233</v>
      </c>
      <c r="G821" s="11" t="s">
        <v>9232</v>
      </c>
      <c r="H821" s="10" t="s">
        <v>33</v>
      </c>
      <c r="I821" s="12"/>
      <c r="J821" s="12" t="s">
        <v>9231</v>
      </c>
      <c r="K821" s="12"/>
      <c r="L821" s="15" t="s">
        <v>35</v>
      </c>
      <c r="M821" s="11" t="s">
        <v>192</v>
      </c>
      <c r="N821" s="13"/>
      <c r="O821" s="13" t="s">
        <v>89</v>
      </c>
      <c r="P821" s="10" t="s">
        <v>40</v>
      </c>
      <c r="Q821" s="10"/>
      <c r="R821" s="10"/>
      <c r="S821" s="12"/>
      <c r="T821" s="12"/>
      <c r="U821" s="10" t="s">
        <v>23</v>
      </c>
      <c r="V821" s="10"/>
      <c r="W821" s="10"/>
      <c r="X821" s="10"/>
      <c r="Y821" s="10"/>
      <c r="Z821" s="11" t="s">
        <v>9241</v>
      </c>
      <c r="AA821" s="10"/>
      <c r="AE821" t="s">
        <v>9240</v>
      </c>
      <c r="AF821" t="s">
        <v>9239</v>
      </c>
      <c r="AG821" t="s">
        <v>9236</v>
      </c>
      <c r="AH821" t="s">
        <v>9238</v>
      </c>
    </row>
    <row r="822" spans="1:34" ht="195" x14ac:dyDescent="0.25">
      <c r="A822" s="1"/>
      <c r="B822" s="10" t="s">
        <v>9245</v>
      </c>
      <c r="C822" s="10" t="s">
        <v>9246</v>
      </c>
      <c r="D822" s="10" t="s">
        <v>9246</v>
      </c>
      <c r="E822" s="10" t="s">
        <v>9248</v>
      </c>
      <c r="F822" s="11" t="s">
        <v>9244</v>
      </c>
      <c r="G822" s="11" t="s">
        <v>9243</v>
      </c>
      <c r="H822" s="10" t="s">
        <v>33</v>
      </c>
      <c r="I822" s="12"/>
      <c r="J822" s="12"/>
      <c r="K822" s="12"/>
      <c r="L822" s="15" t="s">
        <v>9242</v>
      </c>
      <c r="M822" s="11" t="s">
        <v>115</v>
      </c>
      <c r="N822" s="13"/>
      <c r="O822" s="13" t="s">
        <v>88</v>
      </c>
      <c r="P822" s="10" t="s">
        <v>40</v>
      </c>
      <c r="Q822" s="10"/>
      <c r="R822" s="10"/>
      <c r="S822" s="12"/>
      <c r="T822" s="12"/>
      <c r="U822" s="10" t="s">
        <v>23</v>
      </c>
      <c r="V822" s="10"/>
      <c r="W822" s="10"/>
      <c r="X822" s="10"/>
      <c r="Y822" s="10"/>
      <c r="Z822" s="11" t="s">
        <v>9252</v>
      </c>
      <c r="AA822" s="10"/>
      <c r="AE822" t="s">
        <v>9251</v>
      </c>
      <c r="AF822" t="s">
        <v>9250</v>
      </c>
      <c r="AG822" t="s">
        <v>9247</v>
      </c>
      <c r="AH822" t="s">
        <v>9249</v>
      </c>
    </row>
    <row r="823" spans="1:34" ht="195" x14ac:dyDescent="0.25">
      <c r="A823" s="1"/>
      <c r="B823" s="10" t="s">
        <v>9255</v>
      </c>
      <c r="C823" s="10" t="s">
        <v>9256</v>
      </c>
      <c r="D823" s="10" t="s">
        <v>9256</v>
      </c>
      <c r="E823" s="10" t="s">
        <v>9258</v>
      </c>
      <c r="F823" s="11" t="s">
        <v>9254</v>
      </c>
      <c r="G823" s="11" t="s">
        <v>9253</v>
      </c>
      <c r="H823" s="10" t="s">
        <v>33</v>
      </c>
      <c r="I823" s="12"/>
      <c r="J823" s="12" t="s">
        <v>338</v>
      </c>
      <c r="K823" s="12"/>
      <c r="L823" s="15" t="s">
        <v>35</v>
      </c>
      <c r="M823" s="11" t="s">
        <v>86</v>
      </c>
      <c r="N823" s="13" t="s">
        <v>34</v>
      </c>
      <c r="O823" s="13"/>
      <c r="P823" s="10" t="s">
        <v>40</v>
      </c>
      <c r="Q823" s="10"/>
      <c r="R823" s="10"/>
      <c r="S823" s="12"/>
      <c r="T823" s="12"/>
      <c r="U823" s="10" t="s">
        <v>23</v>
      </c>
      <c r="V823" s="10"/>
      <c r="W823" s="10"/>
      <c r="X823" s="10"/>
      <c r="Y823" s="10"/>
      <c r="Z823" s="11" t="s">
        <v>9262</v>
      </c>
      <c r="AA823" s="10"/>
      <c r="AE823" t="s">
        <v>9261</v>
      </c>
      <c r="AF823" t="s">
        <v>9260</v>
      </c>
      <c r="AG823" t="s">
        <v>9257</v>
      </c>
      <c r="AH823" t="s">
        <v>9259</v>
      </c>
    </row>
    <row r="824" spans="1:34" ht="210" x14ac:dyDescent="0.25">
      <c r="A824" s="1"/>
      <c r="B824" s="10" t="s">
        <v>9267</v>
      </c>
      <c r="C824" s="10" t="s">
        <v>9268</v>
      </c>
      <c r="D824" s="10" t="s">
        <v>9268</v>
      </c>
      <c r="E824" s="10" t="s">
        <v>9270</v>
      </c>
      <c r="F824" s="11" t="s">
        <v>9266</v>
      </c>
      <c r="G824" s="11" t="s">
        <v>9265</v>
      </c>
      <c r="H824" s="10" t="s">
        <v>33</v>
      </c>
      <c r="I824" s="12"/>
      <c r="J824" s="12"/>
      <c r="K824" s="12"/>
      <c r="L824" s="15" t="s">
        <v>9264</v>
      </c>
      <c r="M824" s="11" t="s">
        <v>86</v>
      </c>
      <c r="N824" s="13"/>
      <c r="O824" s="13" t="s">
        <v>88</v>
      </c>
      <c r="P824" s="10" t="s">
        <v>40</v>
      </c>
      <c r="Q824" s="10"/>
      <c r="R824" s="10"/>
      <c r="S824" s="12"/>
      <c r="T824" s="12"/>
      <c r="U824" s="10" t="s">
        <v>23</v>
      </c>
      <c r="V824" s="10"/>
      <c r="W824" s="10"/>
      <c r="X824" s="10"/>
      <c r="Y824" s="10"/>
      <c r="Z824" s="11" t="s">
        <v>9274</v>
      </c>
      <c r="AA824" s="10"/>
      <c r="AE824" t="s">
        <v>9273</v>
      </c>
      <c r="AF824" t="s">
        <v>9272</v>
      </c>
      <c r="AG824" t="s">
        <v>9269</v>
      </c>
      <c r="AH824" t="s">
        <v>9271</v>
      </c>
    </row>
    <row r="825" spans="1:34" ht="150" x14ac:dyDescent="0.25">
      <c r="A825" s="1"/>
      <c r="B825" s="10" t="s">
        <v>9278</v>
      </c>
      <c r="C825" s="10" t="s">
        <v>9283</v>
      </c>
      <c r="D825" s="10" t="s">
        <v>9279</v>
      </c>
      <c r="E825" s="10" t="s">
        <v>9281</v>
      </c>
      <c r="F825" s="11" t="s">
        <v>9277</v>
      </c>
      <c r="G825" s="11" t="s">
        <v>9276</v>
      </c>
      <c r="H825" s="10" t="s">
        <v>33</v>
      </c>
      <c r="I825" s="12"/>
      <c r="J825" s="12"/>
      <c r="K825" s="12"/>
      <c r="L825" s="15" t="s">
        <v>9275</v>
      </c>
      <c r="M825" s="11" t="s">
        <v>48</v>
      </c>
      <c r="N825" s="13"/>
      <c r="O825" s="13" t="s">
        <v>88</v>
      </c>
      <c r="P825" s="10" t="s">
        <v>40</v>
      </c>
      <c r="Q825" s="10"/>
      <c r="R825" s="10"/>
      <c r="S825" s="12"/>
      <c r="T825" s="12"/>
      <c r="U825" s="10" t="s">
        <v>23</v>
      </c>
      <c r="V825" s="10"/>
      <c r="W825" s="10"/>
      <c r="X825" s="10"/>
      <c r="Y825" s="10"/>
      <c r="Z825" s="11" t="s">
        <v>9286</v>
      </c>
      <c r="AA825" s="10"/>
      <c r="AE825" t="s">
        <v>9285</v>
      </c>
      <c r="AF825" t="s">
        <v>9284</v>
      </c>
      <c r="AG825" t="s">
        <v>9280</v>
      </c>
      <c r="AH825" t="s">
        <v>9282</v>
      </c>
    </row>
    <row r="826" spans="1:34" ht="195" x14ac:dyDescent="0.25">
      <c r="A826" s="1"/>
      <c r="B826" s="10" t="s">
        <v>9289</v>
      </c>
      <c r="C826" s="10" t="s">
        <v>9290</v>
      </c>
      <c r="D826" s="10" t="s">
        <v>9290</v>
      </c>
      <c r="E826" s="10" t="s">
        <v>9292</v>
      </c>
      <c r="F826" s="11" t="s">
        <v>535</v>
      </c>
      <c r="G826" s="11" t="s">
        <v>9288</v>
      </c>
      <c r="H826" s="10" t="s">
        <v>33</v>
      </c>
      <c r="I826" s="12"/>
      <c r="J826" s="12"/>
      <c r="K826" s="12"/>
      <c r="L826" s="15" t="s">
        <v>9287</v>
      </c>
      <c r="M826" s="11" t="s">
        <v>178</v>
      </c>
      <c r="N826" s="13" t="s">
        <v>34</v>
      </c>
      <c r="O826" s="13"/>
      <c r="P826" s="10" t="s">
        <v>40</v>
      </c>
      <c r="Q826" s="10"/>
      <c r="R826" s="10"/>
      <c r="S826" s="12"/>
      <c r="T826" s="12"/>
      <c r="U826" s="10" t="s">
        <v>23</v>
      </c>
      <c r="V826" s="10"/>
      <c r="W826" s="10"/>
      <c r="X826" s="10"/>
      <c r="Y826" s="10"/>
      <c r="Z826" s="11" t="s">
        <v>9296</v>
      </c>
      <c r="AA826" s="10"/>
      <c r="AE826" t="s">
        <v>9295</v>
      </c>
      <c r="AF826" t="s">
        <v>9294</v>
      </c>
      <c r="AG826" t="s">
        <v>9291</v>
      </c>
      <c r="AH826" t="s">
        <v>9293</v>
      </c>
    </row>
    <row r="827" spans="1:34" ht="210" x14ac:dyDescent="0.25">
      <c r="A827" s="1"/>
      <c r="B827" s="10" t="s">
        <v>9300</v>
      </c>
      <c r="C827" s="10" t="s">
        <v>9301</v>
      </c>
      <c r="D827" s="10" t="s">
        <v>9301</v>
      </c>
      <c r="E827" s="10" t="s">
        <v>9303</v>
      </c>
      <c r="F827" s="11" t="s">
        <v>9299</v>
      </c>
      <c r="G827" s="11" t="s">
        <v>9298</v>
      </c>
      <c r="H827" s="10" t="s">
        <v>33</v>
      </c>
      <c r="I827" s="12"/>
      <c r="J827" s="12"/>
      <c r="K827" s="12"/>
      <c r="L827" s="15" t="s">
        <v>9297</v>
      </c>
      <c r="M827" s="11" t="s">
        <v>48</v>
      </c>
      <c r="N827" s="13"/>
      <c r="O827" s="13" t="s">
        <v>88</v>
      </c>
      <c r="P827" s="10" t="s">
        <v>40</v>
      </c>
      <c r="Q827" s="10"/>
      <c r="R827" s="10"/>
      <c r="S827" s="12"/>
      <c r="T827" s="12"/>
      <c r="U827" s="10" t="s">
        <v>23</v>
      </c>
      <c r="V827" s="10"/>
      <c r="W827" s="10"/>
      <c r="X827" s="10"/>
      <c r="Y827" s="10"/>
      <c r="Z827" s="11" t="s">
        <v>9307</v>
      </c>
      <c r="AA827" s="10"/>
      <c r="AE827" t="s">
        <v>9306</v>
      </c>
      <c r="AF827" t="s">
        <v>9305</v>
      </c>
      <c r="AG827" t="s">
        <v>9302</v>
      </c>
      <c r="AH827" t="s">
        <v>9304</v>
      </c>
    </row>
    <row r="828" spans="1:34" ht="195" x14ac:dyDescent="0.25">
      <c r="A828" s="1"/>
      <c r="B828" s="10" t="s">
        <v>9311</v>
      </c>
      <c r="C828" s="10" t="s">
        <v>9316</v>
      </c>
      <c r="D828" s="10" t="s">
        <v>9312</v>
      </c>
      <c r="E828" s="10" t="s">
        <v>9314</v>
      </c>
      <c r="F828" s="11" t="s">
        <v>9310</v>
      </c>
      <c r="G828" s="11" t="s">
        <v>9309</v>
      </c>
      <c r="H828" s="10" t="s">
        <v>33</v>
      </c>
      <c r="I828" s="12"/>
      <c r="J828" s="12"/>
      <c r="K828" s="12"/>
      <c r="L828" s="15" t="s">
        <v>7726</v>
      </c>
      <c r="M828" s="11" t="s">
        <v>48</v>
      </c>
      <c r="N828" s="13" t="s">
        <v>34</v>
      </c>
      <c r="O828" s="13"/>
      <c r="P828" s="10" t="s">
        <v>40</v>
      </c>
      <c r="Q828" s="10"/>
      <c r="R828" s="10"/>
      <c r="S828" s="12"/>
      <c r="T828" s="12"/>
      <c r="U828" s="10" t="s">
        <v>23</v>
      </c>
      <c r="V828" s="10"/>
      <c r="W828" s="10"/>
      <c r="X828" s="10"/>
      <c r="Y828" s="10"/>
      <c r="Z828" s="11" t="s">
        <v>9319</v>
      </c>
      <c r="AA828" s="10"/>
      <c r="AE828" t="s">
        <v>9318</v>
      </c>
      <c r="AF828" t="s">
        <v>9317</v>
      </c>
      <c r="AG828" t="s">
        <v>9313</v>
      </c>
      <c r="AH828" t="s">
        <v>9315</v>
      </c>
    </row>
    <row r="829" spans="1:34" ht="180" x14ac:dyDescent="0.25">
      <c r="A829" s="1"/>
      <c r="B829" s="10" t="s">
        <v>9322</v>
      </c>
      <c r="C829" s="10" t="s">
        <v>9323</v>
      </c>
      <c r="D829" s="10" t="s">
        <v>9323</v>
      </c>
      <c r="E829" s="10" t="s">
        <v>9325</v>
      </c>
      <c r="F829" s="11" t="s">
        <v>9321</v>
      </c>
      <c r="G829" s="11" t="s">
        <v>9320</v>
      </c>
      <c r="H829" s="10" t="s">
        <v>33</v>
      </c>
      <c r="I829" s="12"/>
      <c r="J829" s="12"/>
      <c r="K829" s="12"/>
      <c r="L829" s="15" t="s">
        <v>242</v>
      </c>
      <c r="M829" s="11" t="s">
        <v>153</v>
      </c>
      <c r="N829" s="13" t="s">
        <v>34</v>
      </c>
      <c r="O829" s="13"/>
      <c r="P829" s="10" t="s">
        <v>40</v>
      </c>
      <c r="Q829" s="10"/>
      <c r="R829" s="10"/>
      <c r="S829" s="12"/>
      <c r="T829" s="12"/>
      <c r="U829" s="10" t="s">
        <v>23</v>
      </c>
      <c r="V829" s="10"/>
      <c r="W829" s="10"/>
      <c r="X829" s="10"/>
      <c r="Y829" s="10"/>
      <c r="Z829" s="11" t="s">
        <v>9329</v>
      </c>
      <c r="AA829" s="10"/>
      <c r="AE829" t="s">
        <v>9328</v>
      </c>
      <c r="AF829" t="s">
        <v>9327</v>
      </c>
      <c r="AG829" t="s">
        <v>9324</v>
      </c>
      <c r="AH829" t="s">
        <v>9326</v>
      </c>
    </row>
    <row r="830" spans="1:34" ht="210" x14ac:dyDescent="0.25">
      <c r="A830" s="1"/>
      <c r="B830" s="10" t="s">
        <v>9333</v>
      </c>
      <c r="C830" s="10" t="s">
        <v>9338</v>
      </c>
      <c r="D830" s="10" t="s">
        <v>9334</v>
      </c>
      <c r="E830" s="10" t="s">
        <v>9336</v>
      </c>
      <c r="F830" s="11" t="s">
        <v>9332</v>
      </c>
      <c r="G830" s="11" t="s">
        <v>9331</v>
      </c>
      <c r="H830" s="10" t="s">
        <v>33</v>
      </c>
      <c r="I830" s="12"/>
      <c r="J830" s="12" t="s">
        <v>9330</v>
      </c>
      <c r="K830" s="12"/>
      <c r="L830" s="15" t="s">
        <v>35</v>
      </c>
      <c r="M830" s="11" t="s">
        <v>192</v>
      </c>
      <c r="N830" s="13"/>
      <c r="O830" s="13" t="s">
        <v>89</v>
      </c>
      <c r="P830" s="10" t="s">
        <v>40</v>
      </c>
      <c r="Q830" s="10"/>
      <c r="R830" s="10"/>
      <c r="S830" s="12"/>
      <c r="T830" s="12"/>
      <c r="U830" s="10" t="s">
        <v>23</v>
      </c>
      <c r="V830" s="10"/>
      <c r="W830" s="10"/>
      <c r="X830" s="10"/>
      <c r="Y830" s="10"/>
      <c r="Z830" s="11" t="s">
        <v>9341</v>
      </c>
      <c r="AA830" s="10"/>
      <c r="AE830" t="s">
        <v>9340</v>
      </c>
      <c r="AF830" t="s">
        <v>9339</v>
      </c>
      <c r="AG830" t="s">
        <v>9335</v>
      </c>
      <c r="AH830" t="s">
        <v>9337</v>
      </c>
    </row>
    <row r="831" spans="1:34" ht="210" x14ac:dyDescent="0.25">
      <c r="A831" s="1"/>
      <c r="B831" s="10" t="s">
        <v>9345</v>
      </c>
      <c r="C831" s="10" t="s">
        <v>9350</v>
      </c>
      <c r="D831" s="10" t="s">
        <v>9346</v>
      </c>
      <c r="E831" s="10" t="s">
        <v>9348</v>
      </c>
      <c r="F831" s="11" t="s">
        <v>9344</v>
      </c>
      <c r="G831" s="11" t="s">
        <v>9343</v>
      </c>
      <c r="H831" s="10" t="s">
        <v>33</v>
      </c>
      <c r="I831" s="12"/>
      <c r="J831" s="12"/>
      <c r="K831" s="12"/>
      <c r="L831" s="15" t="s">
        <v>9342</v>
      </c>
      <c r="M831" s="11" t="s">
        <v>153</v>
      </c>
      <c r="N831" s="13"/>
      <c r="O831" s="13" t="s">
        <v>89</v>
      </c>
      <c r="P831" s="10" t="s">
        <v>40</v>
      </c>
      <c r="Q831" s="10"/>
      <c r="R831" s="10"/>
      <c r="S831" s="12"/>
      <c r="T831" s="12"/>
      <c r="U831" s="10" t="s">
        <v>23</v>
      </c>
      <c r="V831" s="10"/>
      <c r="W831" s="10"/>
      <c r="X831" s="10"/>
      <c r="Y831" s="10"/>
      <c r="Z831" s="11" t="s">
        <v>9353</v>
      </c>
      <c r="AA831" s="10"/>
      <c r="AE831" t="s">
        <v>9352</v>
      </c>
      <c r="AF831" t="s">
        <v>9351</v>
      </c>
      <c r="AG831" t="s">
        <v>9347</v>
      </c>
      <c r="AH831" t="s">
        <v>9349</v>
      </c>
    </row>
    <row r="832" spans="1:34" ht="210" x14ac:dyDescent="0.25">
      <c r="A832" s="1"/>
      <c r="B832" s="10" t="s">
        <v>9356</v>
      </c>
      <c r="C832" s="10" t="s">
        <v>9357</v>
      </c>
      <c r="D832" s="10" t="s">
        <v>9357</v>
      </c>
      <c r="E832" s="10" t="s">
        <v>9359</v>
      </c>
      <c r="F832" s="11" t="s">
        <v>9355</v>
      </c>
      <c r="G832" s="11" t="s">
        <v>9354</v>
      </c>
      <c r="H832" s="10" t="s">
        <v>33</v>
      </c>
      <c r="I832" s="12"/>
      <c r="J832" s="12" t="s">
        <v>2758</v>
      </c>
      <c r="K832" s="12"/>
      <c r="L832" s="15" t="s">
        <v>35</v>
      </c>
      <c r="M832" s="11" t="s">
        <v>153</v>
      </c>
      <c r="N832" s="13"/>
      <c r="O832" s="13" t="s">
        <v>88</v>
      </c>
      <c r="P832" s="10" t="s">
        <v>40</v>
      </c>
      <c r="Q832" s="10"/>
      <c r="R832" s="10"/>
      <c r="S832" s="12"/>
      <c r="T832" s="12"/>
      <c r="U832" s="10" t="s">
        <v>23</v>
      </c>
      <c r="V832" s="10"/>
      <c r="W832" s="10"/>
      <c r="X832" s="10"/>
      <c r="Y832" s="10"/>
      <c r="Z832" s="11" t="s">
        <v>9363</v>
      </c>
      <c r="AA832" s="10"/>
      <c r="AE832" t="s">
        <v>9362</v>
      </c>
      <c r="AF832" t="s">
        <v>9361</v>
      </c>
      <c r="AG832" t="s">
        <v>9358</v>
      </c>
      <c r="AH832" t="s">
        <v>9360</v>
      </c>
    </row>
    <row r="833" spans="1:34" ht="180" x14ac:dyDescent="0.25">
      <c r="A833" s="1"/>
      <c r="B833" s="10" t="s">
        <v>9366</v>
      </c>
      <c r="C833" s="10" t="s">
        <v>9367</v>
      </c>
      <c r="D833" s="10" t="s">
        <v>9367</v>
      </c>
      <c r="E833" s="10" t="s">
        <v>9369</v>
      </c>
      <c r="F833" s="11" t="s">
        <v>9365</v>
      </c>
      <c r="G833" s="11" t="s">
        <v>9364</v>
      </c>
      <c r="H833" s="10" t="s">
        <v>33</v>
      </c>
      <c r="I833" s="12"/>
      <c r="J833" s="12" t="s">
        <v>2646</v>
      </c>
      <c r="K833" s="12"/>
      <c r="L833" s="15" t="s">
        <v>35</v>
      </c>
      <c r="M833" s="11" t="s">
        <v>192</v>
      </c>
      <c r="N833" s="13"/>
      <c r="O833" s="13" t="s">
        <v>88</v>
      </c>
      <c r="P833" s="10" t="s">
        <v>40</v>
      </c>
      <c r="Q833" s="10"/>
      <c r="R833" s="10"/>
      <c r="S833" s="12"/>
      <c r="T833" s="12"/>
      <c r="U833" s="10" t="s">
        <v>23</v>
      </c>
      <c r="V833" s="10"/>
      <c r="W833" s="10"/>
      <c r="X833" s="10"/>
      <c r="Y833" s="10"/>
      <c r="Z833" s="11" t="s">
        <v>9373</v>
      </c>
      <c r="AA833" s="10"/>
      <c r="AE833" t="s">
        <v>9372</v>
      </c>
      <c r="AF833" t="s">
        <v>9371</v>
      </c>
      <c r="AG833" t="s">
        <v>9368</v>
      </c>
      <c r="AH833" t="s">
        <v>9370</v>
      </c>
    </row>
    <row r="834" spans="1:34" ht="195" x14ac:dyDescent="0.25">
      <c r="A834" s="1"/>
      <c r="B834" s="10" t="s">
        <v>9377</v>
      </c>
      <c r="C834" s="10" t="s">
        <v>9382</v>
      </c>
      <c r="D834" s="10" t="s">
        <v>9378</v>
      </c>
      <c r="E834" s="10" t="s">
        <v>9380</v>
      </c>
      <c r="F834" s="11" t="s">
        <v>9376</v>
      </c>
      <c r="G834" s="11" t="s">
        <v>9375</v>
      </c>
      <c r="H834" s="10" t="s">
        <v>33</v>
      </c>
      <c r="I834" s="12"/>
      <c r="J834" s="12"/>
      <c r="K834" s="12"/>
      <c r="L834" s="15" t="s">
        <v>9374</v>
      </c>
      <c r="M834" s="11" t="s">
        <v>86</v>
      </c>
      <c r="N834" s="13"/>
      <c r="O834" s="13" t="s">
        <v>89</v>
      </c>
      <c r="P834" s="10" t="s">
        <v>40</v>
      </c>
      <c r="Q834" s="10"/>
      <c r="R834" s="10"/>
      <c r="S834" s="12"/>
      <c r="T834" s="12"/>
      <c r="U834" s="10" t="s">
        <v>23</v>
      </c>
      <c r="V834" s="10"/>
      <c r="W834" s="10"/>
      <c r="X834" s="10"/>
      <c r="Y834" s="10"/>
      <c r="Z834" s="11" t="s">
        <v>9385</v>
      </c>
      <c r="AA834" s="10"/>
      <c r="AE834" t="s">
        <v>9384</v>
      </c>
      <c r="AF834" t="s">
        <v>9383</v>
      </c>
      <c r="AG834" t="s">
        <v>9379</v>
      </c>
      <c r="AH834" t="s">
        <v>9381</v>
      </c>
    </row>
    <row r="835" spans="1:34" ht="225" x14ac:dyDescent="0.25">
      <c r="A835" s="1"/>
      <c r="B835" s="10" t="s">
        <v>9388</v>
      </c>
      <c r="C835" s="10" t="s">
        <v>9389</v>
      </c>
      <c r="D835" s="10" t="s">
        <v>9389</v>
      </c>
      <c r="E835" s="10" t="s">
        <v>9391</v>
      </c>
      <c r="F835" s="11" t="s">
        <v>9387</v>
      </c>
      <c r="G835" s="11" t="s">
        <v>9386</v>
      </c>
      <c r="H835" s="10" t="s">
        <v>33</v>
      </c>
      <c r="I835" s="12"/>
      <c r="J835" s="12" t="s">
        <v>863</v>
      </c>
      <c r="K835" s="12"/>
      <c r="L835" s="15" t="s">
        <v>35</v>
      </c>
      <c r="M835" s="11" t="s">
        <v>86</v>
      </c>
      <c r="N835" s="13" t="s">
        <v>34</v>
      </c>
      <c r="O835" s="13"/>
      <c r="P835" s="10" t="s">
        <v>40</v>
      </c>
      <c r="Q835" s="10"/>
      <c r="R835" s="10"/>
      <c r="S835" s="12"/>
      <c r="T835" s="12"/>
      <c r="U835" s="10" t="s">
        <v>23</v>
      </c>
      <c r="V835" s="10"/>
      <c r="W835" s="10"/>
      <c r="X835" s="10"/>
      <c r="Y835" s="10"/>
      <c r="Z835" s="11" t="s">
        <v>9395</v>
      </c>
      <c r="AA835" s="10"/>
      <c r="AE835" t="s">
        <v>9394</v>
      </c>
      <c r="AF835" t="s">
        <v>9393</v>
      </c>
      <c r="AG835" t="s">
        <v>9390</v>
      </c>
      <c r="AH835" t="s">
        <v>9392</v>
      </c>
    </row>
    <row r="836" spans="1:34" ht="409.5" x14ac:dyDescent="0.25">
      <c r="A836" s="1"/>
      <c r="B836" s="10" t="s">
        <v>9399</v>
      </c>
      <c r="C836" s="10" t="s">
        <v>9404</v>
      </c>
      <c r="D836" s="10" t="s">
        <v>9400</v>
      </c>
      <c r="E836" s="10" t="s">
        <v>9402</v>
      </c>
      <c r="F836" s="11" t="s">
        <v>9398</v>
      </c>
      <c r="G836" s="11" t="s">
        <v>9397</v>
      </c>
      <c r="H836" s="10" t="s">
        <v>33</v>
      </c>
      <c r="I836" s="12"/>
      <c r="J836" s="12" t="s">
        <v>9396</v>
      </c>
      <c r="K836" s="12"/>
      <c r="L836" s="15" t="s">
        <v>35</v>
      </c>
      <c r="M836" s="11" t="s">
        <v>153</v>
      </c>
      <c r="N836" s="13" t="s">
        <v>34</v>
      </c>
      <c r="O836" s="13"/>
      <c r="P836" s="10" t="s">
        <v>40</v>
      </c>
      <c r="Q836" s="10"/>
      <c r="R836" s="10"/>
      <c r="S836" s="12"/>
      <c r="T836" s="12"/>
      <c r="U836" s="10" t="s">
        <v>23</v>
      </c>
      <c r="V836" s="10"/>
      <c r="W836" s="10"/>
      <c r="X836" s="10"/>
      <c r="Y836" s="10"/>
      <c r="Z836" s="11" t="s">
        <v>9407</v>
      </c>
      <c r="AA836" s="10"/>
      <c r="AE836" t="s">
        <v>9406</v>
      </c>
      <c r="AF836" t="s">
        <v>9405</v>
      </c>
      <c r="AG836" t="s">
        <v>9401</v>
      </c>
      <c r="AH836" t="s">
        <v>9403</v>
      </c>
    </row>
    <row r="837" spans="1:34" ht="210" x14ac:dyDescent="0.25">
      <c r="A837" s="1"/>
      <c r="B837" s="10" t="s">
        <v>9410</v>
      </c>
      <c r="C837" s="10" t="s">
        <v>9411</v>
      </c>
      <c r="D837" s="10" t="s">
        <v>9411</v>
      </c>
      <c r="E837" s="10" t="s">
        <v>9413</v>
      </c>
      <c r="F837" s="11" t="s">
        <v>9409</v>
      </c>
      <c r="G837" s="11" t="s">
        <v>9408</v>
      </c>
      <c r="H837" s="10" t="s">
        <v>33</v>
      </c>
      <c r="I837" s="12"/>
      <c r="J837" s="12" t="s">
        <v>7300</v>
      </c>
      <c r="K837" s="12"/>
      <c r="L837" s="15" t="s">
        <v>35</v>
      </c>
      <c r="M837" s="11" t="s">
        <v>153</v>
      </c>
      <c r="N837" s="13"/>
      <c r="O837" s="13" t="s">
        <v>88</v>
      </c>
      <c r="P837" s="10" t="s">
        <v>40</v>
      </c>
      <c r="Q837" s="10"/>
      <c r="R837" s="10"/>
      <c r="S837" s="12"/>
      <c r="T837" s="12"/>
      <c r="U837" s="10" t="s">
        <v>23</v>
      </c>
      <c r="V837" s="10"/>
      <c r="W837" s="10"/>
      <c r="X837" s="10"/>
      <c r="Y837" s="10"/>
      <c r="Z837" s="11" t="s">
        <v>9417</v>
      </c>
      <c r="AA837" s="10"/>
      <c r="AE837" t="s">
        <v>9416</v>
      </c>
      <c r="AF837" t="s">
        <v>9415</v>
      </c>
      <c r="AG837" t="s">
        <v>9412</v>
      </c>
      <c r="AH837" t="s">
        <v>9414</v>
      </c>
    </row>
    <row r="838" spans="1:34" ht="225" x14ac:dyDescent="0.25">
      <c r="A838" s="1"/>
      <c r="B838" s="10" t="s">
        <v>9421</v>
      </c>
      <c r="C838" s="10" t="s">
        <v>9422</v>
      </c>
      <c r="D838" s="10" t="s">
        <v>9422</v>
      </c>
      <c r="E838" s="10" t="s">
        <v>9424</v>
      </c>
      <c r="F838" s="11" t="s">
        <v>9420</v>
      </c>
      <c r="G838" s="11" t="s">
        <v>9419</v>
      </c>
      <c r="H838" s="10" t="s">
        <v>33</v>
      </c>
      <c r="I838" s="12"/>
      <c r="J838" s="12" t="s">
        <v>9418</v>
      </c>
      <c r="K838" s="12"/>
      <c r="L838" s="15" t="s">
        <v>35</v>
      </c>
      <c r="M838" s="11" t="s">
        <v>86</v>
      </c>
      <c r="N838" s="13"/>
      <c r="O838" s="13" t="s">
        <v>88</v>
      </c>
      <c r="P838" s="10" t="s">
        <v>40</v>
      </c>
      <c r="Q838" s="10"/>
      <c r="R838" s="10"/>
      <c r="S838" s="12"/>
      <c r="T838" s="12"/>
      <c r="U838" s="10" t="s">
        <v>23</v>
      </c>
      <c r="V838" s="10"/>
      <c r="W838" s="10"/>
      <c r="X838" s="10"/>
      <c r="Y838" s="10"/>
      <c r="Z838" s="11" t="s">
        <v>9428</v>
      </c>
      <c r="AA838" s="10"/>
      <c r="AE838" t="s">
        <v>9427</v>
      </c>
      <c r="AF838" t="s">
        <v>9426</v>
      </c>
      <c r="AG838" t="s">
        <v>9423</v>
      </c>
      <c r="AH838" t="s">
        <v>9425</v>
      </c>
    </row>
    <row r="839" spans="1:34" ht="150" x14ac:dyDescent="0.25">
      <c r="A839" s="1"/>
      <c r="B839" s="10" t="s">
        <v>9431</v>
      </c>
      <c r="C839" s="10" t="s">
        <v>9436</v>
      </c>
      <c r="D839" s="10" t="s">
        <v>9432</v>
      </c>
      <c r="E839" s="10" t="s">
        <v>9434</v>
      </c>
      <c r="F839" s="11" t="s">
        <v>9430</v>
      </c>
      <c r="G839" s="11" t="s">
        <v>9429</v>
      </c>
      <c r="H839" s="10" t="s">
        <v>33</v>
      </c>
      <c r="I839" s="12"/>
      <c r="J839" s="12"/>
      <c r="K839" s="12"/>
      <c r="L839" s="15" t="s">
        <v>751</v>
      </c>
      <c r="M839" s="11" t="s">
        <v>115</v>
      </c>
      <c r="N839" s="13"/>
      <c r="O839" s="13" t="s">
        <v>88</v>
      </c>
      <c r="P839" s="10" t="s">
        <v>40</v>
      </c>
      <c r="Q839" s="10"/>
      <c r="R839" s="10"/>
      <c r="S839" s="12"/>
      <c r="T839" s="12"/>
      <c r="U839" s="10" t="s">
        <v>23</v>
      </c>
      <c r="V839" s="10"/>
      <c r="W839" s="10"/>
      <c r="X839" s="10"/>
      <c r="Y839" s="10"/>
      <c r="Z839" s="11" t="s">
        <v>9439</v>
      </c>
      <c r="AA839" s="10"/>
      <c r="AE839" t="s">
        <v>9438</v>
      </c>
      <c r="AF839" t="s">
        <v>9437</v>
      </c>
      <c r="AG839" t="s">
        <v>9433</v>
      </c>
      <c r="AH839" t="s">
        <v>9435</v>
      </c>
    </row>
    <row r="840" spans="1:34" ht="210" x14ac:dyDescent="0.25">
      <c r="A840" s="1"/>
      <c r="B840" s="10" t="s">
        <v>9443</v>
      </c>
      <c r="C840" s="10" t="s">
        <v>9444</v>
      </c>
      <c r="D840" s="10" t="s">
        <v>9444</v>
      </c>
      <c r="E840" s="10" t="s">
        <v>9446</v>
      </c>
      <c r="F840" s="11" t="s">
        <v>9442</v>
      </c>
      <c r="G840" s="11" t="s">
        <v>9441</v>
      </c>
      <c r="H840" s="10" t="s">
        <v>33</v>
      </c>
      <c r="I840" s="12"/>
      <c r="J840" s="12"/>
      <c r="K840" s="12"/>
      <c r="L840" s="15" t="s">
        <v>9440</v>
      </c>
      <c r="M840" s="11" t="s">
        <v>635</v>
      </c>
      <c r="N840" s="13" t="s">
        <v>34</v>
      </c>
      <c r="O840" s="13"/>
      <c r="P840" s="10" t="s">
        <v>40</v>
      </c>
      <c r="Q840" s="10"/>
      <c r="R840" s="10"/>
      <c r="S840" s="12"/>
      <c r="T840" s="12"/>
      <c r="U840" s="10" t="s">
        <v>23</v>
      </c>
      <c r="V840" s="10"/>
      <c r="W840" s="10"/>
      <c r="X840" s="10"/>
      <c r="Y840" s="10"/>
      <c r="Z840" s="11" t="s">
        <v>9450</v>
      </c>
      <c r="AA840" s="10"/>
      <c r="AE840" t="s">
        <v>9449</v>
      </c>
      <c r="AF840" t="s">
        <v>9448</v>
      </c>
      <c r="AG840" t="s">
        <v>9445</v>
      </c>
      <c r="AH840" t="s">
        <v>9447</v>
      </c>
    </row>
    <row r="841" spans="1:34" ht="135" x14ac:dyDescent="0.25">
      <c r="A841" s="1"/>
      <c r="B841" s="10" t="s">
        <v>9454</v>
      </c>
      <c r="C841" s="10" t="s">
        <v>9455</v>
      </c>
      <c r="D841" s="10" t="s">
        <v>9455</v>
      </c>
      <c r="E841" s="10" t="s">
        <v>9457</v>
      </c>
      <c r="F841" s="11" t="s">
        <v>9453</v>
      </c>
      <c r="G841" s="11" t="s">
        <v>9452</v>
      </c>
      <c r="H841" s="10" t="s">
        <v>33</v>
      </c>
      <c r="I841" s="12"/>
      <c r="J841" s="12" t="s">
        <v>9451</v>
      </c>
      <c r="K841" s="12"/>
      <c r="L841" s="15" t="s">
        <v>35</v>
      </c>
      <c r="M841" s="11" t="s">
        <v>192</v>
      </c>
      <c r="N841" s="13" t="s">
        <v>34</v>
      </c>
      <c r="O841" s="13"/>
      <c r="P841" s="10" t="s">
        <v>40</v>
      </c>
      <c r="Q841" s="10"/>
      <c r="R841" s="10"/>
      <c r="S841" s="12"/>
      <c r="T841" s="12"/>
      <c r="U841" s="10" t="s">
        <v>23</v>
      </c>
      <c r="V841" s="10"/>
      <c r="W841" s="10"/>
      <c r="X841" s="10"/>
      <c r="Y841" s="10"/>
      <c r="Z841" s="11" t="s">
        <v>9461</v>
      </c>
      <c r="AA841" s="10"/>
      <c r="AE841" t="s">
        <v>9460</v>
      </c>
      <c r="AF841" t="s">
        <v>9459</v>
      </c>
      <c r="AG841" t="s">
        <v>9456</v>
      </c>
      <c r="AH841" t="s">
        <v>9458</v>
      </c>
    </row>
    <row r="842" spans="1:34" ht="150" x14ac:dyDescent="0.25">
      <c r="A842" s="1"/>
      <c r="B842" s="10" t="s">
        <v>9465</v>
      </c>
      <c r="C842" s="10" t="s">
        <v>9470</v>
      </c>
      <c r="D842" s="10" t="s">
        <v>9466</v>
      </c>
      <c r="E842" s="10" t="s">
        <v>9468</v>
      </c>
      <c r="F842" s="11" t="s">
        <v>9464</v>
      </c>
      <c r="G842" s="11" t="s">
        <v>9463</v>
      </c>
      <c r="H842" s="10" t="s">
        <v>33</v>
      </c>
      <c r="I842" s="12"/>
      <c r="J842" s="12" t="s">
        <v>9462</v>
      </c>
      <c r="K842" s="12"/>
      <c r="L842" s="15" t="s">
        <v>35</v>
      </c>
      <c r="M842" s="11" t="s">
        <v>129</v>
      </c>
      <c r="N842" s="13"/>
      <c r="O842" s="13" t="s">
        <v>88</v>
      </c>
      <c r="P842" s="10" t="s">
        <v>40</v>
      </c>
      <c r="Q842" s="10"/>
      <c r="R842" s="10"/>
      <c r="S842" s="12"/>
      <c r="T842" s="12"/>
      <c r="U842" s="10" t="s">
        <v>23</v>
      </c>
      <c r="V842" s="10"/>
      <c r="W842" s="10"/>
      <c r="X842" s="10"/>
      <c r="Y842" s="10"/>
      <c r="Z842" s="11" t="s">
        <v>9473</v>
      </c>
      <c r="AA842" s="10"/>
      <c r="AE842" t="s">
        <v>9472</v>
      </c>
      <c r="AF842" t="s">
        <v>9471</v>
      </c>
      <c r="AG842" t="s">
        <v>9467</v>
      </c>
      <c r="AH842" t="s">
        <v>9469</v>
      </c>
    </row>
    <row r="843" spans="1:34" ht="225" x14ac:dyDescent="0.25">
      <c r="A843" s="1"/>
      <c r="B843" s="10" t="s">
        <v>9479</v>
      </c>
      <c r="C843" s="10" t="s">
        <v>9484</v>
      </c>
      <c r="D843" s="10" t="s">
        <v>9480</v>
      </c>
      <c r="E843" s="10" t="s">
        <v>9482</v>
      </c>
      <c r="F843" s="11" t="s">
        <v>9478</v>
      </c>
      <c r="G843" s="11" t="s">
        <v>9477</v>
      </c>
      <c r="H843" s="10" t="s">
        <v>33</v>
      </c>
      <c r="I843" s="12"/>
      <c r="J843" s="12" t="s">
        <v>3640</v>
      </c>
      <c r="K843" s="12"/>
      <c r="L843" s="15" t="s">
        <v>35</v>
      </c>
      <c r="M843" s="11" t="s">
        <v>102</v>
      </c>
      <c r="N843" s="13"/>
      <c r="O843" s="13" t="s">
        <v>88</v>
      </c>
      <c r="P843" s="10" t="s">
        <v>40</v>
      </c>
      <c r="Q843" s="10"/>
      <c r="R843" s="10"/>
      <c r="S843" s="12"/>
      <c r="T843" s="12"/>
      <c r="U843" s="10" t="s">
        <v>24</v>
      </c>
      <c r="V843" s="10"/>
      <c r="W843" s="10"/>
      <c r="X843" s="10"/>
      <c r="Y843" s="10"/>
      <c r="Z843" s="11" t="s">
        <v>9487</v>
      </c>
      <c r="AA843" s="10"/>
      <c r="AE843" t="s">
        <v>9486</v>
      </c>
      <c r="AF843" t="s">
        <v>9485</v>
      </c>
      <c r="AG843" t="s">
        <v>9481</v>
      </c>
      <c r="AH843" t="s">
        <v>9483</v>
      </c>
    </row>
    <row r="844" spans="1:34" ht="225" x14ac:dyDescent="0.25">
      <c r="A844" s="1"/>
      <c r="B844" s="10" t="s">
        <v>9491</v>
      </c>
      <c r="C844" s="10" t="s">
        <v>9476</v>
      </c>
      <c r="D844" s="10" t="s">
        <v>9492</v>
      </c>
      <c r="E844" s="10" t="s">
        <v>9494</v>
      </c>
      <c r="F844" s="11" t="s">
        <v>9490</v>
      </c>
      <c r="G844" s="11" t="s">
        <v>9489</v>
      </c>
      <c r="H844" s="10" t="s">
        <v>33</v>
      </c>
      <c r="I844" s="12"/>
      <c r="J844" s="12"/>
      <c r="K844" s="12"/>
      <c r="L844" s="15" t="s">
        <v>9488</v>
      </c>
      <c r="M844" s="11" t="s">
        <v>946</v>
      </c>
      <c r="N844" s="13" t="s">
        <v>34</v>
      </c>
      <c r="O844" s="13"/>
      <c r="P844" s="10" t="s">
        <v>40</v>
      </c>
      <c r="Q844" s="10"/>
      <c r="R844" s="10"/>
      <c r="S844" s="12"/>
      <c r="T844" s="12"/>
      <c r="U844" s="10" t="s">
        <v>23</v>
      </c>
      <c r="V844" s="10"/>
      <c r="W844" s="10"/>
      <c r="X844" s="10"/>
      <c r="Y844" s="10"/>
      <c r="Z844" s="11" t="s">
        <v>9498</v>
      </c>
      <c r="AA844" s="10"/>
      <c r="AE844" t="s">
        <v>9497</v>
      </c>
      <c r="AF844" t="s">
        <v>9496</v>
      </c>
      <c r="AG844" t="s">
        <v>9493</v>
      </c>
      <c r="AH844" t="s">
        <v>9495</v>
      </c>
    </row>
    <row r="845" spans="1:34" ht="225" x14ac:dyDescent="0.25">
      <c r="A845" s="1"/>
      <c r="B845" s="10" t="s">
        <v>9501</v>
      </c>
      <c r="C845" s="10" t="s">
        <v>9506</v>
      </c>
      <c r="D845" s="10" t="s">
        <v>9502</v>
      </c>
      <c r="E845" s="10" t="s">
        <v>9504</v>
      </c>
      <c r="F845" s="11" t="s">
        <v>9500</v>
      </c>
      <c r="G845" s="11" t="s">
        <v>9499</v>
      </c>
      <c r="H845" s="10" t="s">
        <v>33</v>
      </c>
      <c r="I845" s="12"/>
      <c r="J845" s="12" t="s">
        <v>7443</v>
      </c>
      <c r="K845" s="12"/>
      <c r="L845" s="15" t="s">
        <v>35</v>
      </c>
      <c r="M845" s="11" t="s">
        <v>153</v>
      </c>
      <c r="N845" s="13" t="s">
        <v>34</v>
      </c>
      <c r="O845" s="13"/>
      <c r="P845" s="10" t="s">
        <v>40</v>
      </c>
      <c r="Q845" s="10"/>
      <c r="R845" s="10"/>
      <c r="S845" s="12"/>
      <c r="T845" s="12"/>
      <c r="U845" s="10" t="s">
        <v>24</v>
      </c>
      <c r="V845" s="10"/>
      <c r="W845" s="10"/>
      <c r="X845" s="10"/>
      <c r="Y845" s="10"/>
      <c r="Z845" s="11" t="s">
        <v>9509</v>
      </c>
      <c r="AA845" s="10"/>
      <c r="AE845" t="s">
        <v>9508</v>
      </c>
      <c r="AF845" t="s">
        <v>9507</v>
      </c>
      <c r="AG845" t="s">
        <v>9503</v>
      </c>
      <c r="AH845" t="s">
        <v>9505</v>
      </c>
    </row>
    <row r="846" spans="1:34" ht="225" x14ac:dyDescent="0.25">
      <c r="A846" s="1"/>
      <c r="B846" s="10" t="s">
        <v>9513</v>
      </c>
      <c r="C846" s="10" t="s">
        <v>9518</v>
      </c>
      <c r="D846" s="10" t="s">
        <v>9514</v>
      </c>
      <c r="E846" s="10" t="s">
        <v>9516</v>
      </c>
      <c r="F846" s="11" t="s">
        <v>9512</v>
      </c>
      <c r="G846" s="11" t="s">
        <v>9511</v>
      </c>
      <c r="H846" s="10" t="s">
        <v>33</v>
      </c>
      <c r="I846" s="12"/>
      <c r="J846" s="12" t="s">
        <v>9510</v>
      </c>
      <c r="K846" s="12"/>
      <c r="L846" s="15" t="s">
        <v>35</v>
      </c>
      <c r="M846" s="11" t="s">
        <v>192</v>
      </c>
      <c r="N846" s="13"/>
      <c r="O846" s="13" t="s">
        <v>88</v>
      </c>
      <c r="P846" s="10" t="s">
        <v>40</v>
      </c>
      <c r="Q846" s="10"/>
      <c r="R846" s="10"/>
      <c r="S846" s="12"/>
      <c r="T846" s="12"/>
      <c r="U846" s="10" t="s">
        <v>23</v>
      </c>
      <c r="V846" s="10"/>
      <c r="W846" s="10"/>
      <c r="X846" s="10"/>
      <c r="Y846" s="10"/>
      <c r="Z846" s="11" t="s">
        <v>9521</v>
      </c>
      <c r="AA846" s="10"/>
      <c r="AE846" t="s">
        <v>9520</v>
      </c>
      <c r="AF846" t="s">
        <v>9519</v>
      </c>
      <c r="AG846" t="s">
        <v>9515</v>
      </c>
      <c r="AH846" t="s">
        <v>9517</v>
      </c>
    </row>
    <row r="847" spans="1:34" ht="225" x14ac:dyDescent="0.25">
      <c r="A847" s="1"/>
      <c r="B847" s="10" t="s">
        <v>9525</v>
      </c>
      <c r="C847" s="10" t="s">
        <v>5889</v>
      </c>
      <c r="D847" s="10" t="s">
        <v>5885</v>
      </c>
      <c r="E847" s="10" t="s">
        <v>5887</v>
      </c>
      <c r="F847" s="11" t="s">
        <v>9524</v>
      </c>
      <c r="G847" s="11" t="s">
        <v>9523</v>
      </c>
      <c r="H847" s="10" t="s">
        <v>33</v>
      </c>
      <c r="I847" s="12"/>
      <c r="J847" s="12" t="s">
        <v>5881</v>
      </c>
      <c r="K847" s="12"/>
      <c r="L847" s="15" t="s">
        <v>35</v>
      </c>
      <c r="M847" s="11" t="s">
        <v>192</v>
      </c>
      <c r="N847" s="13" t="s">
        <v>34</v>
      </c>
      <c r="O847" s="13"/>
      <c r="P847" s="10" t="s">
        <v>40</v>
      </c>
      <c r="Q847" s="10"/>
      <c r="R847" s="10"/>
      <c r="S847" s="12"/>
      <c r="T847" s="12"/>
      <c r="U847" s="10" t="s">
        <v>23</v>
      </c>
      <c r="V847" s="10"/>
      <c r="W847" s="10"/>
      <c r="X847" s="10"/>
      <c r="Y847" s="10"/>
      <c r="Z847" s="11" t="s">
        <v>9530</v>
      </c>
      <c r="AA847" s="10"/>
      <c r="AE847" t="s">
        <v>9529</v>
      </c>
      <c r="AF847" t="s">
        <v>9528</v>
      </c>
      <c r="AG847" t="s">
        <v>9526</v>
      </c>
      <c r="AH847" t="s">
        <v>9527</v>
      </c>
    </row>
    <row r="848" spans="1:34" ht="195" x14ac:dyDescent="0.25">
      <c r="A848" s="1"/>
      <c r="B848" s="10" t="s">
        <v>9533</v>
      </c>
      <c r="C848" s="10" t="s">
        <v>9534</v>
      </c>
      <c r="D848" s="10" t="s">
        <v>9534</v>
      </c>
      <c r="E848" s="10" t="s">
        <v>9536</v>
      </c>
      <c r="F848" s="11" t="s">
        <v>9532</v>
      </c>
      <c r="G848" s="11" t="s">
        <v>9531</v>
      </c>
      <c r="H848" s="10" t="s">
        <v>33</v>
      </c>
      <c r="I848" s="12"/>
      <c r="J848" s="12" t="s">
        <v>1014</v>
      </c>
      <c r="K848" s="12"/>
      <c r="L848" s="15" t="s">
        <v>35</v>
      </c>
      <c r="M848" s="11" t="s">
        <v>153</v>
      </c>
      <c r="N848" s="13"/>
      <c r="O848" s="13" t="s">
        <v>89</v>
      </c>
      <c r="P848" s="10" t="s">
        <v>40</v>
      </c>
      <c r="Q848" s="10"/>
      <c r="R848" s="10"/>
      <c r="S848" s="12"/>
      <c r="T848" s="12"/>
      <c r="U848" s="10" t="s">
        <v>23</v>
      </c>
      <c r="V848" s="10"/>
      <c r="W848" s="10"/>
      <c r="X848" s="10"/>
      <c r="Y848" s="10"/>
      <c r="Z848" s="11" t="s">
        <v>9540</v>
      </c>
      <c r="AA848" s="10"/>
      <c r="AE848" t="s">
        <v>9539</v>
      </c>
      <c r="AF848" t="s">
        <v>9538</v>
      </c>
      <c r="AG848" t="s">
        <v>9535</v>
      </c>
      <c r="AH848" t="s">
        <v>9537</v>
      </c>
    </row>
    <row r="849" spans="1:34" ht="210" x14ac:dyDescent="0.25">
      <c r="A849" s="1"/>
      <c r="B849" s="10" t="s">
        <v>9543</v>
      </c>
      <c r="C849" s="10" t="s">
        <v>9544</v>
      </c>
      <c r="D849" s="10" t="s">
        <v>9544</v>
      </c>
      <c r="E849" s="10" t="s">
        <v>9546</v>
      </c>
      <c r="F849" s="11" t="s">
        <v>9542</v>
      </c>
      <c r="G849" s="11" t="s">
        <v>9541</v>
      </c>
      <c r="H849" s="10" t="s">
        <v>33</v>
      </c>
      <c r="I849" s="12"/>
      <c r="J849" s="12"/>
      <c r="K849" s="12"/>
      <c r="L849" s="15" t="s">
        <v>3290</v>
      </c>
      <c r="M849" s="11" t="s">
        <v>129</v>
      </c>
      <c r="N849" s="13" t="s">
        <v>34</v>
      </c>
      <c r="O849" s="13"/>
      <c r="P849" s="10" t="s">
        <v>40</v>
      </c>
      <c r="Q849" s="10"/>
      <c r="R849" s="10"/>
      <c r="S849" s="12"/>
      <c r="T849" s="12"/>
      <c r="U849" s="10" t="s">
        <v>23</v>
      </c>
      <c r="V849" s="10"/>
      <c r="W849" s="10"/>
      <c r="X849" s="10"/>
      <c r="Y849" s="10"/>
      <c r="Z849" s="11" t="s">
        <v>9550</v>
      </c>
      <c r="AA849" s="10"/>
      <c r="AE849" t="s">
        <v>9549</v>
      </c>
      <c r="AF849" t="s">
        <v>9548</v>
      </c>
      <c r="AG849" t="s">
        <v>9545</v>
      </c>
      <c r="AH849" t="s">
        <v>9547</v>
      </c>
    </row>
    <row r="850" spans="1:34" ht="150" x14ac:dyDescent="0.25">
      <c r="A850" s="1"/>
      <c r="B850" s="10" t="s">
        <v>9555</v>
      </c>
      <c r="C850" s="10" t="s">
        <v>9556</v>
      </c>
      <c r="D850" s="10" t="s">
        <v>9556</v>
      </c>
      <c r="E850" s="10" t="s">
        <v>9558</v>
      </c>
      <c r="F850" s="11" t="s">
        <v>9554</v>
      </c>
      <c r="G850" s="11" t="s">
        <v>9553</v>
      </c>
      <c r="H850" s="10" t="s">
        <v>33</v>
      </c>
      <c r="I850" s="12"/>
      <c r="J850" s="12"/>
      <c r="K850" s="12"/>
      <c r="L850" s="15" t="s">
        <v>9552</v>
      </c>
      <c r="M850" s="11" t="s">
        <v>192</v>
      </c>
      <c r="N850" s="13" t="s">
        <v>34</v>
      </c>
      <c r="O850" s="13"/>
      <c r="P850" s="10" t="s">
        <v>40</v>
      </c>
      <c r="Q850" s="10"/>
      <c r="R850" s="10"/>
      <c r="S850" s="12"/>
      <c r="T850" s="12"/>
      <c r="U850" s="10" t="s">
        <v>23</v>
      </c>
      <c r="V850" s="10"/>
      <c r="W850" s="10"/>
      <c r="X850" s="10"/>
      <c r="Y850" s="10"/>
      <c r="Z850" s="11" t="s">
        <v>9562</v>
      </c>
      <c r="AA850" s="10"/>
      <c r="AE850" t="s">
        <v>9561</v>
      </c>
      <c r="AF850" t="s">
        <v>9560</v>
      </c>
      <c r="AG850" t="s">
        <v>9557</v>
      </c>
      <c r="AH850" t="s">
        <v>9559</v>
      </c>
    </row>
    <row r="851" spans="1:34" ht="165" x14ac:dyDescent="0.25">
      <c r="A851" s="1"/>
      <c r="B851" s="10" t="s">
        <v>9566</v>
      </c>
      <c r="C851" s="10" t="s">
        <v>9571</v>
      </c>
      <c r="D851" s="10" t="s">
        <v>9567</v>
      </c>
      <c r="E851" s="10" t="s">
        <v>9569</v>
      </c>
      <c r="F851" s="11" t="s">
        <v>9565</v>
      </c>
      <c r="G851" s="11" t="s">
        <v>9564</v>
      </c>
      <c r="H851" s="10" t="s">
        <v>33</v>
      </c>
      <c r="I851" s="12"/>
      <c r="J851" s="12" t="s">
        <v>9563</v>
      </c>
      <c r="K851" s="12"/>
      <c r="L851" s="15" t="s">
        <v>35</v>
      </c>
      <c r="M851" s="11" t="s">
        <v>178</v>
      </c>
      <c r="N851" s="13"/>
      <c r="O851" s="13" t="s">
        <v>88</v>
      </c>
      <c r="P851" s="10" t="s">
        <v>40</v>
      </c>
      <c r="Q851" s="10"/>
      <c r="R851" s="10"/>
      <c r="S851" s="12"/>
      <c r="T851" s="12"/>
      <c r="U851" s="10" t="s">
        <v>23</v>
      </c>
      <c r="V851" s="10"/>
      <c r="W851" s="10"/>
      <c r="X851" s="10"/>
      <c r="Y851" s="10"/>
      <c r="Z851" s="11" t="s">
        <v>9574</v>
      </c>
      <c r="AA851" s="10"/>
      <c r="AE851" t="s">
        <v>9573</v>
      </c>
      <c r="AF851" t="s">
        <v>9572</v>
      </c>
      <c r="AG851" t="s">
        <v>9568</v>
      </c>
      <c r="AH851" t="s">
        <v>9570</v>
      </c>
    </row>
    <row r="852" spans="1:34" ht="120" x14ac:dyDescent="0.25">
      <c r="A852" s="1"/>
      <c r="B852" s="10" t="s">
        <v>9578</v>
      </c>
      <c r="C852" s="10" t="s">
        <v>9583</v>
      </c>
      <c r="D852" s="10" t="s">
        <v>9579</v>
      </c>
      <c r="E852" s="10" t="s">
        <v>9581</v>
      </c>
      <c r="F852" s="11" t="s">
        <v>9577</v>
      </c>
      <c r="G852" s="11" t="s">
        <v>9576</v>
      </c>
      <c r="H852" s="10" t="s">
        <v>33</v>
      </c>
      <c r="I852" s="12"/>
      <c r="J852" s="12" t="s">
        <v>9575</v>
      </c>
      <c r="K852" s="12"/>
      <c r="L852" s="15" t="s">
        <v>35</v>
      </c>
      <c r="M852" s="11" t="s">
        <v>153</v>
      </c>
      <c r="N852" s="13" t="s">
        <v>34</v>
      </c>
      <c r="O852" s="13"/>
      <c r="P852" s="10" t="s">
        <v>40</v>
      </c>
      <c r="Q852" s="10"/>
      <c r="R852" s="10"/>
      <c r="S852" s="12"/>
      <c r="T852" s="12"/>
      <c r="U852" s="10" t="s">
        <v>24</v>
      </c>
      <c r="V852" s="10"/>
      <c r="W852" s="10"/>
      <c r="X852" s="10"/>
      <c r="Y852" s="10"/>
      <c r="Z852" s="11" t="s">
        <v>9586</v>
      </c>
      <c r="AA852" s="10"/>
      <c r="AE852" t="s">
        <v>9585</v>
      </c>
      <c r="AF852" t="s">
        <v>9584</v>
      </c>
      <c r="AG852" t="s">
        <v>9580</v>
      </c>
      <c r="AH852" t="s">
        <v>9582</v>
      </c>
    </row>
    <row r="853" spans="1:34" ht="120" x14ac:dyDescent="0.25">
      <c r="A853" s="1"/>
      <c r="B853" s="10" t="s">
        <v>9590</v>
      </c>
      <c r="C853" s="10" t="s">
        <v>9591</v>
      </c>
      <c r="D853" s="10" t="s">
        <v>9591</v>
      </c>
      <c r="E853" s="10" t="s">
        <v>9593</v>
      </c>
      <c r="F853" s="11" t="s">
        <v>9589</v>
      </c>
      <c r="G853" s="11" t="s">
        <v>9588</v>
      </c>
      <c r="H853" s="10" t="s">
        <v>33</v>
      </c>
      <c r="I853" s="12"/>
      <c r="J853" s="12"/>
      <c r="K853" s="12"/>
      <c r="L853" s="15" t="s">
        <v>9587</v>
      </c>
      <c r="M853" s="11" t="s">
        <v>115</v>
      </c>
      <c r="N853" s="13" t="s">
        <v>34</v>
      </c>
      <c r="O853" s="13"/>
      <c r="P853" s="10" t="s">
        <v>40</v>
      </c>
      <c r="Q853" s="10"/>
      <c r="R853" s="10"/>
      <c r="S853" s="12"/>
      <c r="T853" s="12"/>
      <c r="U853" s="10" t="s">
        <v>23</v>
      </c>
      <c r="V853" s="10"/>
      <c r="W853" s="10"/>
      <c r="X853" s="10"/>
      <c r="Y853" s="10"/>
      <c r="Z853" s="11" t="s">
        <v>9597</v>
      </c>
      <c r="AA853" s="10"/>
      <c r="AE853" t="s">
        <v>9596</v>
      </c>
      <c r="AF853" t="s">
        <v>9595</v>
      </c>
      <c r="AG853" t="s">
        <v>9592</v>
      </c>
      <c r="AH853" t="s">
        <v>9594</v>
      </c>
    </row>
    <row r="854" spans="1:34" ht="180" x14ac:dyDescent="0.25">
      <c r="A854" s="1"/>
      <c r="B854" s="10" t="s">
        <v>9601</v>
      </c>
      <c r="C854" s="10" t="s">
        <v>9606</v>
      </c>
      <c r="D854" s="10" t="s">
        <v>9602</v>
      </c>
      <c r="E854" s="10" t="s">
        <v>9604</v>
      </c>
      <c r="F854" s="11" t="s">
        <v>9600</v>
      </c>
      <c r="G854" s="11" t="s">
        <v>9599</v>
      </c>
      <c r="H854" s="10" t="s">
        <v>33</v>
      </c>
      <c r="I854" s="12"/>
      <c r="J854" s="12"/>
      <c r="K854" s="12"/>
      <c r="L854" s="15" t="s">
        <v>9598</v>
      </c>
      <c r="M854" s="11" t="s">
        <v>48</v>
      </c>
      <c r="N854" s="13" t="s">
        <v>34</v>
      </c>
      <c r="O854" s="13"/>
      <c r="P854" s="10" t="s">
        <v>40</v>
      </c>
      <c r="Q854" s="10"/>
      <c r="R854" s="10"/>
      <c r="S854" s="12"/>
      <c r="T854" s="12"/>
      <c r="U854" s="10" t="s">
        <v>23</v>
      </c>
      <c r="V854" s="10"/>
      <c r="W854" s="10"/>
      <c r="X854" s="10"/>
      <c r="Y854" s="10"/>
      <c r="Z854" s="11" t="s">
        <v>9609</v>
      </c>
      <c r="AA854" s="10"/>
      <c r="AE854" t="s">
        <v>9608</v>
      </c>
      <c r="AF854" t="s">
        <v>9607</v>
      </c>
      <c r="AG854" t="s">
        <v>9603</v>
      </c>
      <c r="AH854" t="s">
        <v>9605</v>
      </c>
    </row>
    <row r="855" spans="1:34" ht="180" x14ac:dyDescent="0.25">
      <c r="A855" s="1"/>
      <c r="B855" s="10" t="s">
        <v>9613</v>
      </c>
      <c r="C855" s="10" t="s">
        <v>9618</v>
      </c>
      <c r="D855" s="10" t="s">
        <v>9614</v>
      </c>
      <c r="E855" s="10" t="s">
        <v>9616</v>
      </c>
      <c r="F855" s="11" t="s">
        <v>9612</v>
      </c>
      <c r="G855" s="11" t="s">
        <v>9611</v>
      </c>
      <c r="H855" s="10" t="s">
        <v>33</v>
      </c>
      <c r="I855" s="12"/>
      <c r="J855" s="12"/>
      <c r="K855" s="12"/>
      <c r="L855" s="15" t="s">
        <v>9610</v>
      </c>
      <c r="M855" s="11" t="s">
        <v>102</v>
      </c>
      <c r="N855" s="13"/>
      <c r="O855" s="13" t="s">
        <v>88</v>
      </c>
      <c r="P855" s="10" t="s">
        <v>40</v>
      </c>
      <c r="Q855" s="10"/>
      <c r="R855" s="10"/>
      <c r="S855" s="12"/>
      <c r="T855" s="12"/>
      <c r="U855" s="10" t="s">
        <v>23</v>
      </c>
      <c r="V855" s="10"/>
      <c r="W855" s="10"/>
      <c r="X855" s="10"/>
      <c r="Y855" s="10"/>
      <c r="Z855" s="11" t="s">
        <v>9621</v>
      </c>
      <c r="AA855" s="10"/>
      <c r="AE855" t="s">
        <v>9620</v>
      </c>
      <c r="AF855" t="s">
        <v>9619</v>
      </c>
      <c r="AG855" t="s">
        <v>9615</v>
      </c>
      <c r="AH855" t="s">
        <v>9617</v>
      </c>
    </row>
    <row r="856" spans="1:34" ht="165" x14ac:dyDescent="0.25">
      <c r="A856" s="1"/>
      <c r="B856" s="10" t="s">
        <v>9625</v>
      </c>
      <c r="C856" s="10" t="s">
        <v>9630</v>
      </c>
      <c r="D856" s="10" t="s">
        <v>9626</v>
      </c>
      <c r="E856" s="10" t="s">
        <v>9628</v>
      </c>
      <c r="F856" s="11" t="s">
        <v>9624</v>
      </c>
      <c r="G856" s="11" t="s">
        <v>9623</v>
      </c>
      <c r="H856" s="10" t="s">
        <v>33</v>
      </c>
      <c r="I856" s="12"/>
      <c r="J856" s="12"/>
      <c r="K856" s="12"/>
      <c r="L856" s="15" t="s">
        <v>9622</v>
      </c>
      <c r="M856" s="11" t="s">
        <v>115</v>
      </c>
      <c r="N856" s="13"/>
      <c r="O856" s="13" t="s">
        <v>88</v>
      </c>
      <c r="P856" s="10" t="s">
        <v>40</v>
      </c>
      <c r="Q856" s="10"/>
      <c r="R856" s="10"/>
      <c r="S856" s="12"/>
      <c r="T856" s="12"/>
      <c r="U856" s="10" t="s">
        <v>23</v>
      </c>
      <c r="V856" s="10"/>
      <c r="W856" s="10"/>
      <c r="X856" s="10"/>
      <c r="Y856" s="10"/>
      <c r="Z856" s="11" t="s">
        <v>9633</v>
      </c>
      <c r="AA856" s="10"/>
      <c r="AE856" t="s">
        <v>9632</v>
      </c>
      <c r="AF856" t="s">
        <v>9631</v>
      </c>
      <c r="AG856" t="s">
        <v>9627</v>
      </c>
      <c r="AH856" t="s">
        <v>9629</v>
      </c>
    </row>
    <row r="857" spans="1:34" ht="165" x14ac:dyDescent="0.25">
      <c r="A857" s="1"/>
      <c r="B857" s="10" t="s">
        <v>9636</v>
      </c>
      <c r="C857" s="10" t="s">
        <v>9637</v>
      </c>
      <c r="D857" s="10" t="s">
        <v>9637</v>
      </c>
      <c r="E857" s="10" t="s">
        <v>9639</v>
      </c>
      <c r="F857" s="11" t="s">
        <v>9635</v>
      </c>
      <c r="G857" s="11" t="s">
        <v>9634</v>
      </c>
      <c r="H857" s="10" t="s">
        <v>33</v>
      </c>
      <c r="I857" s="12"/>
      <c r="J857" s="12" t="s">
        <v>8433</v>
      </c>
      <c r="K857" s="12"/>
      <c r="L857" s="15" t="s">
        <v>35</v>
      </c>
      <c r="M857" s="11" t="s">
        <v>86</v>
      </c>
      <c r="N857" s="13"/>
      <c r="O857" s="13" t="s">
        <v>89</v>
      </c>
      <c r="P857" s="10" t="s">
        <v>40</v>
      </c>
      <c r="Q857" s="10"/>
      <c r="R857" s="10"/>
      <c r="S857" s="12"/>
      <c r="T857" s="12"/>
      <c r="U857" s="10" t="s">
        <v>23</v>
      </c>
      <c r="V857" s="10"/>
      <c r="W857" s="10"/>
      <c r="X857" s="10"/>
      <c r="Y857" s="10"/>
      <c r="Z857" s="11" t="s">
        <v>9643</v>
      </c>
      <c r="AA857" s="10"/>
      <c r="AE857" t="s">
        <v>9642</v>
      </c>
      <c r="AF857" t="s">
        <v>9641</v>
      </c>
      <c r="AG857" t="s">
        <v>9638</v>
      </c>
      <c r="AH857" t="s">
        <v>9640</v>
      </c>
    </row>
    <row r="858" spans="1:34" ht="180" x14ac:dyDescent="0.25">
      <c r="A858" s="1"/>
      <c r="B858" s="10" t="s">
        <v>9646</v>
      </c>
      <c r="C858" s="10" t="s">
        <v>9647</v>
      </c>
      <c r="D858" s="10" t="s">
        <v>9647</v>
      </c>
      <c r="E858" s="10" t="s">
        <v>9649</v>
      </c>
      <c r="F858" s="11" t="s">
        <v>9645</v>
      </c>
      <c r="G858" s="11" t="s">
        <v>9644</v>
      </c>
      <c r="H858" s="10" t="s">
        <v>33</v>
      </c>
      <c r="I858" s="12"/>
      <c r="J858" s="12"/>
      <c r="K858" s="12"/>
      <c r="L858" s="15" t="s">
        <v>6172</v>
      </c>
      <c r="M858" s="11" t="s">
        <v>86</v>
      </c>
      <c r="N858" s="13" t="s">
        <v>34</v>
      </c>
      <c r="O858" s="13"/>
      <c r="P858" s="10" t="s">
        <v>40</v>
      </c>
      <c r="Q858" s="10"/>
      <c r="R858" s="10"/>
      <c r="S858" s="12"/>
      <c r="T858" s="12"/>
      <c r="U858" s="10" t="s">
        <v>23</v>
      </c>
      <c r="V858" s="10"/>
      <c r="W858" s="10"/>
      <c r="X858" s="10"/>
      <c r="Y858" s="10"/>
      <c r="Z858" s="11" t="s">
        <v>9653</v>
      </c>
      <c r="AA858" s="10"/>
      <c r="AE858" t="s">
        <v>9652</v>
      </c>
      <c r="AF858" t="s">
        <v>9651</v>
      </c>
      <c r="AG858" t="s">
        <v>9648</v>
      </c>
      <c r="AH858" t="s">
        <v>9650</v>
      </c>
    </row>
    <row r="859" spans="1:34" ht="195" x14ac:dyDescent="0.25">
      <c r="A859" s="1"/>
      <c r="B859" s="10" t="s">
        <v>9657</v>
      </c>
      <c r="C859" s="10" t="s">
        <v>9662</v>
      </c>
      <c r="D859" s="10" t="s">
        <v>9658</v>
      </c>
      <c r="E859" s="10" t="s">
        <v>9660</v>
      </c>
      <c r="F859" s="11" t="s">
        <v>9656</v>
      </c>
      <c r="G859" s="11" t="s">
        <v>9655</v>
      </c>
      <c r="H859" s="10" t="s">
        <v>33</v>
      </c>
      <c r="I859" s="12"/>
      <c r="J859" s="12" t="s">
        <v>9654</v>
      </c>
      <c r="K859" s="12"/>
      <c r="L859" s="15" t="s">
        <v>35</v>
      </c>
      <c r="M859" s="11" t="s">
        <v>115</v>
      </c>
      <c r="N859" s="13"/>
      <c r="O859" s="13" t="s">
        <v>88</v>
      </c>
      <c r="P859" s="10" t="s">
        <v>40</v>
      </c>
      <c r="Q859" s="10"/>
      <c r="R859" s="10"/>
      <c r="S859" s="12"/>
      <c r="T859" s="12"/>
      <c r="U859" s="10" t="s">
        <v>23</v>
      </c>
      <c r="V859" s="10"/>
      <c r="W859" s="10"/>
      <c r="X859" s="10"/>
      <c r="Y859" s="10"/>
      <c r="Z859" s="11" t="s">
        <v>9665</v>
      </c>
      <c r="AA859" s="10"/>
      <c r="AE859" t="s">
        <v>9664</v>
      </c>
      <c r="AF859" t="s">
        <v>9663</v>
      </c>
      <c r="AG859" t="s">
        <v>9659</v>
      </c>
      <c r="AH859" t="s">
        <v>9661</v>
      </c>
    </row>
    <row r="860" spans="1:34" ht="195" x14ac:dyDescent="0.25">
      <c r="A860" s="1"/>
      <c r="B860" s="10" t="s">
        <v>9668</v>
      </c>
      <c r="C860" s="10" t="s">
        <v>9673</v>
      </c>
      <c r="D860" s="10" t="s">
        <v>9669</v>
      </c>
      <c r="E860" s="10" t="s">
        <v>9671</v>
      </c>
      <c r="F860" s="11" t="s">
        <v>9667</v>
      </c>
      <c r="G860" s="11" t="s">
        <v>9666</v>
      </c>
      <c r="H860" s="10" t="s">
        <v>33</v>
      </c>
      <c r="I860" s="12"/>
      <c r="J860" s="12" t="s">
        <v>624</v>
      </c>
      <c r="K860" s="12"/>
      <c r="L860" s="15" t="s">
        <v>35</v>
      </c>
      <c r="M860" s="11" t="s">
        <v>178</v>
      </c>
      <c r="N860" s="13" t="s">
        <v>34</v>
      </c>
      <c r="O860" s="13"/>
      <c r="P860" s="10" t="s">
        <v>40</v>
      </c>
      <c r="Q860" s="10"/>
      <c r="R860" s="10"/>
      <c r="S860" s="12"/>
      <c r="T860" s="12"/>
      <c r="U860" s="10" t="s">
        <v>24</v>
      </c>
      <c r="V860" s="10"/>
      <c r="W860" s="10"/>
      <c r="X860" s="10"/>
      <c r="Y860" s="10"/>
      <c r="Z860" s="11" t="s">
        <v>9676</v>
      </c>
      <c r="AA860" s="10"/>
      <c r="AE860" t="s">
        <v>9675</v>
      </c>
      <c r="AF860" t="s">
        <v>9674</v>
      </c>
      <c r="AG860" t="s">
        <v>9670</v>
      </c>
      <c r="AH860" t="s">
        <v>9672</v>
      </c>
    </row>
    <row r="861" spans="1:34" ht="210" x14ac:dyDescent="0.25">
      <c r="A861" s="1"/>
      <c r="B861" s="10" t="s">
        <v>9679</v>
      </c>
      <c r="C861" s="10" t="s">
        <v>9684</v>
      </c>
      <c r="D861" s="10" t="s">
        <v>9680</v>
      </c>
      <c r="E861" s="10" t="s">
        <v>9682</v>
      </c>
      <c r="F861" s="11" t="s">
        <v>9678</v>
      </c>
      <c r="G861" s="11" t="s">
        <v>9677</v>
      </c>
      <c r="H861" s="10" t="s">
        <v>33</v>
      </c>
      <c r="I861" s="12"/>
      <c r="J861" s="12"/>
      <c r="K861" s="12"/>
      <c r="L861" s="15" t="s">
        <v>354</v>
      </c>
      <c r="M861" s="11" t="s">
        <v>635</v>
      </c>
      <c r="N861" s="13"/>
      <c r="O861" s="13" t="s">
        <v>88</v>
      </c>
      <c r="P861" s="10" t="s">
        <v>40</v>
      </c>
      <c r="Q861" s="10"/>
      <c r="R861" s="10"/>
      <c r="S861" s="12"/>
      <c r="T861" s="12"/>
      <c r="U861" s="10" t="s">
        <v>24</v>
      </c>
      <c r="V861" s="10"/>
      <c r="W861" s="10"/>
      <c r="X861" s="10"/>
      <c r="Y861" s="10"/>
      <c r="Z861" s="11" t="s">
        <v>9687</v>
      </c>
      <c r="AA861" s="10"/>
      <c r="AE861" t="s">
        <v>9686</v>
      </c>
      <c r="AF861" t="s">
        <v>9685</v>
      </c>
      <c r="AG861" t="s">
        <v>9681</v>
      </c>
      <c r="AH861" t="s">
        <v>9683</v>
      </c>
    </row>
    <row r="862" spans="1:34" ht="225" x14ac:dyDescent="0.25">
      <c r="A862" s="1"/>
      <c r="B862" s="10" t="s">
        <v>9691</v>
      </c>
      <c r="C862" s="10" t="s">
        <v>9696</v>
      </c>
      <c r="D862" s="10" t="s">
        <v>9692</v>
      </c>
      <c r="E862" s="10" t="s">
        <v>9694</v>
      </c>
      <c r="F862" s="11" t="s">
        <v>9690</v>
      </c>
      <c r="G862" s="11" t="s">
        <v>9689</v>
      </c>
      <c r="H862" s="10" t="s">
        <v>33</v>
      </c>
      <c r="I862" s="12"/>
      <c r="J862" s="12"/>
      <c r="K862" s="12"/>
      <c r="L862" s="15" t="s">
        <v>9688</v>
      </c>
      <c r="M862" s="11" t="s">
        <v>192</v>
      </c>
      <c r="N862" s="13"/>
      <c r="O862" s="13" t="s">
        <v>89</v>
      </c>
      <c r="P862" s="10" t="s">
        <v>40</v>
      </c>
      <c r="Q862" s="10"/>
      <c r="R862" s="10"/>
      <c r="S862" s="12"/>
      <c r="T862" s="12"/>
      <c r="U862" s="10" t="s">
        <v>24</v>
      </c>
      <c r="V862" s="10"/>
      <c r="W862" s="10"/>
      <c r="X862" s="10"/>
      <c r="Y862" s="10"/>
      <c r="Z862" s="11" t="s">
        <v>9699</v>
      </c>
      <c r="AA862" s="10"/>
      <c r="AE862" t="s">
        <v>9698</v>
      </c>
      <c r="AF862" t="s">
        <v>9697</v>
      </c>
      <c r="AG862" t="s">
        <v>9693</v>
      </c>
      <c r="AH862" t="s">
        <v>9695</v>
      </c>
    </row>
    <row r="863" spans="1:34" ht="195" x14ac:dyDescent="0.25">
      <c r="A863" s="1"/>
      <c r="B863" s="10" t="s">
        <v>9703</v>
      </c>
      <c r="C863" s="10" t="s">
        <v>9708</v>
      </c>
      <c r="D863" s="10" t="s">
        <v>9704</v>
      </c>
      <c r="E863" s="10" t="s">
        <v>9706</v>
      </c>
      <c r="F863" s="11" t="s">
        <v>9702</v>
      </c>
      <c r="G863" s="11" t="s">
        <v>9701</v>
      </c>
      <c r="H863" s="10" t="s">
        <v>33</v>
      </c>
      <c r="I863" s="12"/>
      <c r="J863" s="12"/>
      <c r="K863" s="12"/>
      <c r="L863" s="15" t="s">
        <v>9700</v>
      </c>
      <c r="M863" s="11" t="s">
        <v>178</v>
      </c>
      <c r="N863" s="13" t="s">
        <v>34</v>
      </c>
      <c r="O863" s="13"/>
      <c r="P863" s="10" t="s">
        <v>40</v>
      </c>
      <c r="Q863" s="10"/>
      <c r="R863" s="10"/>
      <c r="S863" s="12"/>
      <c r="T863" s="12"/>
      <c r="U863" s="10" t="s">
        <v>24</v>
      </c>
      <c r="V863" s="10"/>
      <c r="W863" s="10"/>
      <c r="X863" s="10"/>
      <c r="Y863" s="10"/>
      <c r="Z863" s="11" t="s">
        <v>9711</v>
      </c>
      <c r="AA863" s="10"/>
      <c r="AE863" t="s">
        <v>9710</v>
      </c>
      <c r="AF863" t="s">
        <v>9709</v>
      </c>
      <c r="AG863" t="s">
        <v>9705</v>
      </c>
      <c r="AH863" t="s">
        <v>9707</v>
      </c>
    </row>
    <row r="864" spans="1:34" ht="150" x14ac:dyDescent="0.25">
      <c r="A864" s="1"/>
      <c r="B864" s="10" t="s">
        <v>9714</v>
      </c>
      <c r="C864" s="10" t="s">
        <v>9719</v>
      </c>
      <c r="D864" s="10" t="s">
        <v>9715</v>
      </c>
      <c r="E864" s="10" t="s">
        <v>9717</v>
      </c>
      <c r="F864" s="11" t="s">
        <v>9713</v>
      </c>
      <c r="G864" s="11" t="s">
        <v>9712</v>
      </c>
      <c r="H864" s="10" t="s">
        <v>33</v>
      </c>
      <c r="I864" s="12"/>
      <c r="J864" s="12"/>
      <c r="K864" s="12"/>
      <c r="L864" s="15" t="s">
        <v>1038</v>
      </c>
      <c r="M864" s="11" t="s">
        <v>48</v>
      </c>
      <c r="N864" s="13"/>
      <c r="O864" s="13" t="s">
        <v>89</v>
      </c>
      <c r="P864" s="10" t="s">
        <v>40</v>
      </c>
      <c r="Q864" s="10"/>
      <c r="R864" s="10"/>
      <c r="S864" s="12"/>
      <c r="T864" s="12"/>
      <c r="U864" s="10" t="s">
        <v>23</v>
      </c>
      <c r="V864" s="10"/>
      <c r="W864" s="10"/>
      <c r="X864" s="10"/>
      <c r="Y864" s="10"/>
      <c r="Z864" s="11" t="s">
        <v>9722</v>
      </c>
      <c r="AA864" s="10"/>
      <c r="AE864" t="s">
        <v>9721</v>
      </c>
      <c r="AF864" t="s">
        <v>9720</v>
      </c>
      <c r="AG864" t="s">
        <v>9716</v>
      </c>
      <c r="AH864" t="s">
        <v>9718</v>
      </c>
    </row>
    <row r="865" spans="1:34" ht="135" x14ac:dyDescent="0.25">
      <c r="A865" s="1"/>
      <c r="B865" s="10" t="s">
        <v>9725</v>
      </c>
      <c r="C865" s="10" t="s">
        <v>9730</v>
      </c>
      <c r="D865" s="10" t="s">
        <v>9726</v>
      </c>
      <c r="E865" s="10" t="s">
        <v>9728</v>
      </c>
      <c r="F865" s="11" t="s">
        <v>9724</v>
      </c>
      <c r="G865" s="11" t="s">
        <v>9723</v>
      </c>
      <c r="H865" s="10" t="s">
        <v>33</v>
      </c>
      <c r="I865" s="12"/>
      <c r="J865" s="12"/>
      <c r="K865" s="12"/>
      <c r="L865" s="15" t="s">
        <v>5643</v>
      </c>
      <c r="M865" s="11" t="s">
        <v>115</v>
      </c>
      <c r="N865" s="13" t="s">
        <v>34</v>
      </c>
      <c r="O865" s="13"/>
      <c r="P865" s="10" t="s">
        <v>40</v>
      </c>
      <c r="Q865" s="10"/>
      <c r="R865" s="10"/>
      <c r="S865" s="12"/>
      <c r="T865" s="12"/>
      <c r="U865" s="10" t="s">
        <v>23</v>
      </c>
      <c r="V865" s="10"/>
      <c r="W865" s="10"/>
      <c r="X865" s="10"/>
      <c r="Y865" s="10"/>
      <c r="Z865" s="11" t="s">
        <v>9733</v>
      </c>
      <c r="AA865" s="10"/>
      <c r="AE865" t="s">
        <v>9732</v>
      </c>
      <c r="AF865" t="s">
        <v>9731</v>
      </c>
      <c r="AG865" t="s">
        <v>9727</v>
      </c>
      <c r="AH865" t="s">
        <v>9729</v>
      </c>
    </row>
    <row r="866" spans="1:34" ht="150" x14ac:dyDescent="0.25">
      <c r="A866" s="1"/>
      <c r="B866" s="10" t="s">
        <v>9736</v>
      </c>
      <c r="C866" s="10" t="s">
        <v>9739</v>
      </c>
      <c r="D866" s="10" t="s">
        <v>9715</v>
      </c>
      <c r="E866" s="10" t="s">
        <v>9717</v>
      </c>
      <c r="F866" s="11" t="s">
        <v>9735</v>
      </c>
      <c r="G866" s="11" t="s">
        <v>9734</v>
      </c>
      <c r="H866" s="10" t="s">
        <v>33</v>
      </c>
      <c r="I866" s="12"/>
      <c r="J866" s="12"/>
      <c r="K866" s="12"/>
      <c r="L866" s="15" t="s">
        <v>8299</v>
      </c>
      <c r="M866" s="11" t="s">
        <v>48</v>
      </c>
      <c r="N866" s="13"/>
      <c r="O866" s="13" t="s">
        <v>89</v>
      </c>
      <c r="P866" s="10" t="s">
        <v>40</v>
      </c>
      <c r="Q866" s="10"/>
      <c r="R866" s="10"/>
      <c r="S866" s="12"/>
      <c r="T866" s="12"/>
      <c r="U866" s="10" t="s">
        <v>23</v>
      </c>
      <c r="V866" s="10"/>
      <c r="W866" s="10"/>
      <c r="X866" s="10"/>
      <c r="Y866" s="10"/>
      <c r="Z866" s="11" t="s">
        <v>9742</v>
      </c>
      <c r="AA866" s="10"/>
      <c r="AE866" t="s">
        <v>9741</v>
      </c>
      <c r="AF866" t="s">
        <v>9740</v>
      </c>
      <c r="AG866" t="s">
        <v>9737</v>
      </c>
      <c r="AH866" t="s">
        <v>9738</v>
      </c>
    </row>
    <row r="867" spans="1:34" ht="135" x14ac:dyDescent="0.25">
      <c r="A867" s="1"/>
      <c r="B867" s="10" t="s">
        <v>9746</v>
      </c>
      <c r="C867" s="10" t="s">
        <v>9747</v>
      </c>
      <c r="D867" s="10" t="s">
        <v>9747</v>
      </c>
      <c r="E867" s="10" t="s">
        <v>9749</v>
      </c>
      <c r="F867" s="11" t="s">
        <v>9745</v>
      </c>
      <c r="G867" s="11" t="s">
        <v>9744</v>
      </c>
      <c r="H867" s="10" t="s">
        <v>33</v>
      </c>
      <c r="I867" s="12"/>
      <c r="J867" s="12"/>
      <c r="K867" s="12"/>
      <c r="L867" s="15" t="s">
        <v>9743</v>
      </c>
      <c r="M867" s="11" t="s">
        <v>102</v>
      </c>
      <c r="N867" s="13"/>
      <c r="O867" s="13" t="s">
        <v>89</v>
      </c>
      <c r="P867" s="10" t="s">
        <v>40</v>
      </c>
      <c r="Q867" s="10"/>
      <c r="R867" s="10"/>
      <c r="S867" s="12"/>
      <c r="T867" s="12"/>
      <c r="U867" s="10" t="s">
        <v>23</v>
      </c>
      <c r="V867" s="10"/>
      <c r="W867" s="10"/>
      <c r="X867" s="10"/>
      <c r="Y867" s="10"/>
      <c r="Z867" s="11" t="s">
        <v>9753</v>
      </c>
      <c r="AA867" s="10"/>
      <c r="AE867" t="s">
        <v>9752</v>
      </c>
      <c r="AF867" t="s">
        <v>9751</v>
      </c>
      <c r="AG867" t="s">
        <v>9748</v>
      </c>
      <c r="AH867" t="s">
        <v>9750</v>
      </c>
    </row>
    <row r="868" spans="1:34" ht="409.5" x14ac:dyDescent="0.25">
      <c r="A868" s="1"/>
      <c r="B868" s="10" t="s">
        <v>9757</v>
      </c>
      <c r="C868" s="10" t="s">
        <v>9762</v>
      </c>
      <c r="D868" s="10" t="s">
        <v>9758</v>
      </c>
      <c r="E868" s="10" t="s">
        <v>9760</v>
      </c>
      <c r="F868" s="11" t="s">
        <v>9756</v>
      </c>
      <c r="G868" s="11" t="s">
        <v>9755</v>
      </c>
      <c r="H868" s="10" t="s">
        <v>33</v>
      </c>
      <c r="I868" s="12"/>
      <c r="J868" s="12"/>
      <c r="K868" s="12"/>
      <c r="L868" s="15" t="s">
        <v>9754</v>
      </c>
      <c r="M868" s="11" t="s">
        <v>115</v>
      </c>
      <c r="N868" s="13" t="s">
        <v>34</v>
      </c>
      <c r="O868" s="13"/>
      <c r="P868" s="10" t="s">
        <v>40</v>
      </c>
      <c r="Q868" s="10"/>
      <c r="R868" s="10"/>
      <c r="S868" s="12"/>
      <c r="T868" s="12"/>
      <c r="U868" s="10" t="s">
        <v>23</v>
      </c>
      <c r="V868" s="10"/>
      <c r="W868" s="10"/>
      <c r="X868" s="10"/>
      <c r="Y868" s="10"/>
      <c r="Z868" s="11" t="s">
        <v>9765</v>
      </c>
      <c r="AA868" s="10"/>
      <c r="AE868" t="s">
        <v>9764</v>
      </c>
      <c r="AF868" t="s">
        <v>9763</v>
      </c>
      <c r="AG868" t="s">
        <v>9759</v>
      </c>
      <c r="AH868" t="s">
        <v>9761</v>
      </c>
    </row>
    <row r="869" spans="1:34" ht="210" x14ac:dyDescent="0.25">
      <c r="A869" s="1"/>
      <c r="B869" s="10" t="s">
        <v>9768</v>
      </c>
      <c r="C869" s="10" t="s">
        <v>9773</v>
      </c>
      <c r="D869" s="10" t="s">
        <v>9769</v>
      </c>
      <c r="E869" s="10" t="s">
        <v>9771</v>
      </c>
      <c r="F869" s="11" t="s">
        <v>9767</v>
      </c>
      <c r="G869" s="11" t="s">
        <v>9766</v>
      </c>
      <c r="H869" s="10" t="s">
        <v>33</v>
      </c>
      <c r="I869" s="12"/>
      <c r="J869" s="12"/>
      <c r="K869" s="12"/>
      <c r="L869" s="15" t="s">
        <v>7897</v>
      </c>
      <c r="M869" s="11" t="s">
        <v>115</v>
      </c>
      <c r="N869" s="13"/>
      <c r="O869" s="13" t="s">
        <v>89</v>
      </c>
      <c r="P869" s="10" t="s">
        <v>40</v>
      </c>
      <c r="Q869" s="10"/>
      <c r="R869" s="10"/>
      <c r="S869" s="12"/>
      <c r="T869" s="12"/>
      <c r="U869" s="10" t="s">
        <v>23</v>
      </c>
      <c r="V869" s="10"/>
      <c r="W869" s="10"/>
      <c r="X869" s="10"/>
      <c r="Y869" s="10"/>
      <c r="Z869" s="11" t="s">
        <v>9776</v>
      </c>
      <c r="AA869" s="10"/>
      <c r="AE869" t="s">
        <v>9775</v>
      </c>
      <c r="AF869" t="s">
        <v>9774</v>
      </c>
      <c r="AG869" t="s">
        <v>9770</v>
      </c>
      <c r="AH869" t="s">
        <v>9772</v>
      </c>
    </row>
    <row r="870" spans="1:34" ht="150" x14ac:dyDescent="0.25">
      <c r="A870" s="1"/>
      <c r="B870" s="10" t="s">
        <v>9779</v>
      </c>
      <c r="C870" s="10" t="s">
        <v>9784</v>
      </c>
      <c r="D870" s="10" t="s">
        <v>9780</v>
      </c>
      <c r="E870" s="10" t="s">
        <v>9782</v>
      </c>
      <c r="F870" s="11" t="s">
        <v>9778</v>
      </c>
      <c r="G870" s="11" t="s">
        <v>9777</v>
      </c>
      <c r="H870" s="10" t="s">
        <v>33</v>
      </c>
      <c r="I870" s="12"/>
      <c r="J870" s="12"/>
      <c r="K870" s="12"/>
      <c r="L870" s="15" t="s">
        <v>354</v>
      </c>
      <c r="M870" s="11" t="s">
        <v>86</v>
      </c>
      <c r="N870" s="13"/>
      <c r="O870" s="13" t="s">
        <v>88</v>
      </c>
      <c r="P870" s="10" t="s">
        <v>40</v>
      </c>
      <c r="Q870" s="10"/>
      <c r="R870" s="10"/>
      <c r="S870" s="12"/>
      <c r="T870" s="12"/>
      <c r="U870" s="10" t="s">
        <v>24</v>
      </c>
      <c r="V870" s="10"/>
      <c r="W870" s="10"/>
      <c r="X870" s="10"/>
      <c r="Y870" s="10"/>
      <c r="Z870" s="11" t="s">
        <v>9787</v>
      </c>
      <c r="AA870" s="10"/>
      <c r="AE870" t="s">
        <v>9786</v>
      </c>
      <c r="AF870" t="s">
        <v>9785</v>
      </c>
      <c r="AG870" t="s">
        <v>9781</v>
      </c>
      <c r="AH870" t="s">
        <v>9783</v>
      </c>
    </row>
    <row r="871" spans="1:34" ht="195" x14ac:dyDescent="0.25">
      <c r="A871" s="1"/>
      <c r="B871" s="10" t="s">
        <v>9790</v>
      </c>
      <c r="C871" s="10" t="s">
        <v>9794</v>
      </c>
      <c r="D871" s="10" t="s">
        <v>778</v>
      </c>
      <c r="E871" s="10" t="s">
        <v>9792</v>
      </c>
      <c r="F871" s="11" t="s">
        <v>9789</v>
      </c>
      <c r="G871" s="11" t="s">
        <v>9788</v>
      </c>
      <c r="H871" s="10" t="s">
        <v>33</v>
      </c>
      <c r="I871" s="12"/>
      <c r="J871" s="12"/>
      <c r="K871" s="12"/>
      <c r="L871" s="15" t="s">
        <v>777</v>
      </c>
      <c r="M871" s="11" t="s">
        <v>153</v>
      </c>
      <c r="N871" s="13" t="s">
        <v>34</v>
      </c>
      <c r="O871" s="13"/>
      <c r="P871" s="10" t="s">
        <v>40</v>
      </c>
      <c r="Q871" s="10"/>
      <c r="R871" s="10"/>
      <c r="S871" s="12"/>
      <c r="T871" s="12"/>
      <c r="U871" s="10" t="s">
        <v>24</v>
      </c>
      <c r="V871" s="10"/>
      <c r="W871" s="10"/>
      <c r="X871" s="10"/>
      <c r="Y871" s="10"/>
      <c r="Z871" s="11" t="s">
        <v>9797</v>
      </c>
      <c r="AA871" s="10"/>
      <c r="AE871" t="s">
        <v>9796</v>
      </c>
      <c r="AF871" t="s">
        <v>9795</v>
      </c>
      <c r="AG871" t="s">
        <v>9791</v>
      </c>
      <c r="AH871" t="s">
        <v>9793</v>
      </c>
    </row>
    <row r="872" spans="1:34" ht="165" x14ac:dyDescent="0.25">
      <c r="A872" s="1"/>
      <c r="B872" s="10" t="s">
        <v>9801</v>
      </c>
      <c r="C872" s="10" t="s">
        <v>9805</v>
      </c>
      <c r="D872" s="10" t="s">
        <v>3297</v>
      </c>
      <c r="E872" s="10" t="s">
        <v>9803</v>
      </c>
      <c r="F872" s="11" t="s">
        <v>9800</v>
      </c>
      <c r="G872" s="11" t="s">
        <v>9799</v>
      </c>
      <c r="H872" s="10" t="s">
        <v>33</v>
      </c>
      <c r="I872" s="12"/>
      <c r="J872" s="12"/>
      <c r="K872" s="12"/>
      <c r="L872" s="15" t="s">
        <v>9798</v>
      </c>
      <c r="M872" s="11" t="s">
        <v>115</v>
      </c>
      <c r="N872" s="13"/>
      <c r="O872" s="13" t="s">
        <v>89</v>
      </c>
      <c r="P872" s="10" t="s">
        <v>40</v>
      </c>
      <c r="Q872" s="10"/>
      <c r="R872" s="10"/>
      <c r="S872" s="12"/>
      <c r="T872" s="12"/>
      <c r="U872" s="10" t="s">
        <v>23</v>
      </c>
      <c r="V872" s="10"/>
      <c r="W872" s="10"/>
      <c r="X872" s="10"/>
      <c r="Y872" s="10"/>
      <c r="Z872" s="11" t="s">
        <v>9808</v>
      </c>
      <c r="AA872" s="10"/>
      <c r="AE872" t="s">
        <v>9807</v>
      </c>
      <c r="AF872" t="s">
        <v>9806</v>
      </c>
      <c r="AG872" t="s">
        <v>9802</v>
      </c>
      <c r="AH872" t="s">
        <v>9804</v>
      </c>
    </row>
    <row r="873" spans="1:34" ht="225" x14ac:dyDescent="0.25">
      <c r="A873" s="1"/>
      <c r="B873" s="10" t="s">
        <v>9812</v>
      </c>
      <c r="C873" s="10" t="s">
        <v>9817</v>
      </c>
      <c r="D873" s="10" t="s">
        <v>9813</v>
      </c>
      <c r="E873" s="10" t="s">
        <v>9815</v>
      </c>
      <c r="F873" s="11" t="s">
        <v>9811</v>
      </c>
      <c r="G873" s="11" t="s">
        <v>9810</v>
      </c>
      <c r="H873" s="10" t="s">
        <v>33</v>
      </c>
      <c r="I873" s="12"/>
      <c r="J873" s="12"/>
      <c r="K873" s="12"/>
      <c r="L873" s="15" t="s">
        <v>9809</v>
      </c>
      <c r="M873" s="11" t="s">
        <v>178</v>
      </c>
      <c r="N873" s="13" t="s">
        <v>34</v>
      </c>
      <c r="O873" s="13"/>
      <c r="P873" s="10" t="s">
        <v>40</v>
      </c>
      <c r="Q873" s="10"/>
      <c r="R873" s="10"/>
      <c r="S873" s="12"/>
      <c r="T873" s="12"/>
      <c r="U873" s="10" t="s">
        <v>23</v>
      </c>
      <c r="V873" s="10"/>
      <c r="W873" s="10"/>
      <c r="X873" s="10"/>
      <c r="Y873" s="10"/>
      <c r="Z873" s="11" t="s">
        <v>9820</v>
      </c>
      <c r="AA873" s="10"/>
      <c r="AE873" t="s">
        <v>9819</v>
      </c>
      <c r="AF873" t="s">
        <v>9818</v>
      </c>
      <c r="AG873" t="s">
        <v>9814</v>
      </c>
      <c r="AH873" t="s">
        <v>9816</v>
      </c>
    </row>
    <row r="874" spans="1:34" ht="409.5" x14ac:dyDescent="0.25">
      <c r="A874" s="1"/>
      <c r="B874" s="10" t="s">
        <v>9824</v>
      </c>
      <c r="C874" s="10" t="s">
        <v>9829</v>
      </c>
      <c r="D874" s="10" t="s">
        <v>9825</v>
      </c>
      <c r="E874" s="10" t="s">
        <v>9827</v>
      </c>
      <c r="F874" s="11" t="s">
        <v>9823</v>
      </c>
      <c r="G874" s="11" t="s">
        <v>9822</v>
      </c>
      <c r="H874" s="10" t="s">
        <v>33</v>
      </c>
      <c r="I874" s="12"/>
      <c r="J874" s="12"/>
      <c r="K874" s="12"/>
      <c r="L874" s="15" t="s">
        <v>9821</v>
      </c>
      <c r="M874" s="11" t="s">
        <v>73</v>
      </c>
      <c r="N874" s="13" t="s">
        <v>34</v>
      </c>
      <c r="O874" s="13"/>
      <c r="P874" s="10" t="s">
        <v>40</v>
      </c>
      <c r="Q874" s="10"/>
      <c r="R874" s="10"/>
      <c r="S874" s="12"/>
      <c r="T874" s="12"/>
      <c r="U874" s="10" t="s">
        <v>23</v>
      </c>
      <c r="V874" s="10"/>
      <c r="W874" s="10"/>
      <c r="X874" s="10"/>
      <c r="Y874" s="10"/>
      <c r="Z874" s="11" t="s">
        <v>9832</v>
      </c>
      <c r="AA874" s="10"/>
      <c r="AE874" t="s">
        <v>9831</v>
      </c>
      <c r="AF874" t="s">
        <v>9830</v>
      </c>
      <c r="AG874" t="s">
        <v>9826</v>
      </c>
      <c r="AH874" t="s">
        <v>9828</v>
      </c>
    </row>
    <row r="875" spans="1:34" ht="409.5" x14ac:dyDescent="0.25">
      <c r="A875" s="1"/>
      <c r="B875" s="10" t="s">
        <v>9836</v>
      </c>
      <c r="C875" s="10" t="s">
        <v>9841</v>
      </c>
      <c r="D875" s="10" t="s">
        <v>9837</v>
      </c>
      <c r="E875" s="10" t="s">
        <v>9839</v>
      </c>
      <c r="F875" s="11" t="s">
        <v>9835</v>
      </c>
      <c r="G875" s="11" t="s">
        <v>9834</v>
      </c>
      <c r="H875" s="10" t="s">
        <v>33</v>
      </c>
      <c r="I875" s="12"/>
      <c r="J875" s="12"/>
      <c r="K875" s="12"/>
      <c r="L875" s="15" t="s">
        <v>9833</v>
      </c>
      <c r="M875" s="11" t="s">
        <v>102</v>
      </c>
      <c r="N875" s="13"/>
      <c r="O875" s="13" t="s">
        <v>89</v>
      </c>
      <c r="P875" s="10" t="s">
        <v>40</v>
      </c>
      <c r="Q875" s="10"/>
      <c r="R875" s="10"/>
      <c r="S875" s="12"/>
      <c r="T875" s="12"/>
      <c r="U875" s="10" t="s">
        <v>23</v>
      </c>
      <c r="V875" s="10"/>
      <c r="W875" s="10"/>
      <c r="X875" s="10"/>
      <c r="Y875" s="10"/>
      <c r="Z875" s="11" t="s">
        <v>9844</v>
      </c>
      <c r="AA875" s="10"/>
      <c r="AE875" t="s">
        <v>9843</v>
      </c>
      <c r="AF875" t="s">
        <v>9842</v>
      </c>
      <c r="AG875" t="s">
        <v>9838</v>
      </c>
      <c r="AH875" t="s">
        <v>9840</v>
      </c>
    </row>
    <row r="876" spans="1:34" ht="225" x14ac:dyDescent="0.25">
      <c r="A876" s="1"/>
      <c r="B876" s="10" t="s">
        <v>9848</v>
      </c>
      <c r="C876" s="10" t="s">
        <v>9853</v>
      </c>
      <c r="D876" s="10" t="s">
        <v>9849</v>
      </c>
      <c r="E876" s="10" t="s">
        <v>9851</v>
      </c>
      <c r="F876" s="11" t="s">
        <v>9847</v>
      </c>
      <c r="G876" s="11" t="s">
        <v>9846</v>
      </c>
      <c r="H876" s="10" t="s">
        <v>33</v>
      </c>
      <c r="I876" s="12"/>
      <c r="J876" s="12"/>
      <c r="K876" s="12"/>
      <c r="L876" s="15" t="s">
        <v>9845</v>
      </c>
      <c r="M876" s="11" t="s">
        <v>192</v>
      </c>
      <c r="N876" s="13"/>
      <c r="O876" s="13" t="s">
        <v>89</v>
      </c>
      <c r="P876" s="10" t="s">
        <v>40</v>
      </c>
      <c r="Q876" s="10"/>
      <c r="R876" s="10"/>
      <c r="S876" s="12"/>
      <c r="T876" s="12"/>
      <c r="U876" s="10" t="s">
        <v>23</v>
      </c>
      <c r="V876" s="10"/>
      <c r="W876" s="10"/>
      <c r="X876" s="10"/>
      <c r="Y876" s="10"/>
      <c r="Z876" s="11" t="s">
        <v>9856</v>
      </c>
      <c r="AA876" s="10"/>
      <c r="AE876" t="s">
        <v>9855</v>
      </c>
      <c r="AF876" t="s">
        <v>9854</v>
      </c>
      <c r="AG876" t="s">
        <v>9850</v>
      </c>
      <c r="AH876" t="s">
        <v>9852</v>
      </c>
    </row>
    <row r="877" spans="1:34" ht="180" x14ac:dyDescent="0.25">
      <c r="A877" s="1"/>
      <c r="B877" s="10" t="s">
        <v>9859</v>
      </c>
      <c r="C877" s="10" t="s">
        <v>9864</v>
      </c>
      <c r="D877" s="10" t="s">
        <v>9860</v>
      </c>
      <c r="E877" s="10" t="s">
        <v>9862</v>
      </c>
      <c r="F877" s="11" t="s">
        <v>9858</v>
      </c>
      <c r="G877" s="11" t="s">
        <v>9857</v>
      </c>
      <c r="H877" s="10" t="s">
        <v>33</v>
      </c>
      <c r="I877" s="12"/>
      <c r="J877" s="12" t="s">
        <v>1935</v>
      </c>
      <c r="K877" s="12"/>
      <c r="L877" s="15" t="s">
        <v>35</v>
      </c>
      <c r="M877" s="11" t="s">
        <v>115</v>
      </c>
      <c r="N877" s="13" t="s">
        <v>34</v>
      </c>
      <c r="O877" s="13"/>
      <c r="P877" s="10" t="s">
        <v>40</v>
      </c>
      <c r="Q877" s="10"/>
      <c r="R877" s="10"/>
      <c r="S877" s="12"/>
      <c r="T877" s="12"/>
      <c r="U877" s="10" t="s">
        <v>23</v>
      </c>
      <c r="V877" s="10"/>
      <c r="W877" s="10"/>
      <c r="X877" s="10"/>
      <c r="Y877" s="10"/>
      <c r="Z877" s="11" t="s">
        <v>9867</v>
      </c>
      <c r="AA877" s="10"/>
      <c r="AE877" t="s">
        <v>9866</v>
      </c>
      <c r="AF877" t="s">
        <v>9865</v>
      </c>
      <c r="AG877" t="s">
        <v>9861</v>
      </c>
      <c r="AH877" t="s">
        <v>9863</v>
      </c>
    </row>
    <row r="878" spans="1:34" ht="150" x14ac:dyDescent="0.25">
      <c r="A878" s="1"/>
      <c r="B878" s="10" t="s">
        <v>9870</v>
      </c>
      <c r="C878" s="10" t="s">
        <v>9875</v>
      </c>
      <c r="D878" s="10" t="s">
        <v>9871</v>
      </c>
      <c r="E878" s="10" t="s">
        <v>9873</v>
      </c>
      <c r="F878" s="11" t="s">
        <v>9869</v>
      </c>
      <c r="G878" s="11" t="s">
        <v>9868</v>
      </c>
      <c r="H878" s="10" t="s">
        <v>33</v>
      </c>
      <c r="I878" s="12"/>
      <c r="J878" s="12" t="s">
        <v>338</v>
      </c>
      <c r="K878" s="12"/>
      <c r="L878" s="15" t="s">
        <v>35</v>
      </c>
      <c r="M878" s="11" t="s">
        <v>191</v>
      </c>
      <c r="N878" s="13" t="s">
        <v>34</v>
      </c>
      <c r="O878" s="13"/>
      <c r="P878" s="10" t="s">
        <v>40</v>
      </c>
      <c r="Q878" s="10"/>
      <c r="R878" s="10"/>
      <c r="S878" s="12"/>
      <c r="T878" s="12"/>
      <c r="U878" s="10" t="s">
        <v>23</v>
      </c>
      <c r="V878" s="10"/>
      <c r="W878" s="10"/>
      <c r="X878" s="10"/>
      <c r="Y878" s="10"/>
      <c r="Z878" s="11" t="s">
        <v>9878</v>
      </c>
      <c r="AA878" s="10"/>
      <c r="AE878" t="s">
        <v>9877</v>
      </c>
      <c r="AF878" t="s">
        <v>9876</v>
      </c>
      <c r="AG878" t="s">
        <v>9872</v>
      </c>
      <c r="AH878" t="s">
        <v>9874</v>
      </c>
    </row>
    <row r="879" spans="1:34" ht="180" x14ac:dyDescent="0.25">
      <c r="A879" s="1"/>
      <c r="B879" s="10" t="s">
        <v>9882</v>
      </c>
      <c r="C879" s="10" t="s">
        <v>9887</v>
      </c>
      <c r="D879" s="10" t="s">
        <v>9883</v>
      </c>
      <c r="E879" s="10" t="s">
        <v>9885</v>
      </c>
      <c r="F879" s="11" t="s">
        <v>9881</v>
      </c>
      <c r="G879" s="11" t="s">
        <v>9880</v>
      </c>
      <c r="H879" s="10" t="s">
        <v>33</v>
      </c>
      <c r="I879" s="12"/>
      <c r="J879" s="12"/>
      <c r="K879" s="12"/>
      <c r="L879" s="15" t="s">
        <v>9879</v>
      </c>
      <c r="M879" s="11" t="s">
        <v>192</v>
      </c>
      <c r="N879" s="13"/>
      <c r="O879" s="13" t="s">
        <v>89</v>
      </c>
      <c r="P879" s="10" t="s">
        <v>40</v>
      </c>
      <c r="Q879" s="10"/>
      <c r="R879" s="10"/>
      <c r="S879" s="12"/>
      <c r="T879" s="12"/>
      <c r="U879" s="10" t="s">
        <v>23</v>
      </c>
      <c r="V879" s="10"/>
      <c r="W879" s="10"/>
      <c r="X879" s="10"/>
      <c r="Y879" s="10"/>
      <c r="Z879" s="11" t="s">
        <v>9890</v>
      </c>
      <c r="AA879" s="10"/>
      <c r="AE879" t="s">
        <v>9889</v>
      </c>
      <c r="AF879" t="s">
        <v>9888</v>
      </c>
      <c r="AG879" t="s">
        <v>9884</v>
      </c>
      <c r="AH879" t="s">
        <v>9886</v>
      </c>
    </row>
    <row r="880" spans="1:34" ht="409.5" x14ac:dyDescent="0.25">
      <c r="A880" s="1"/>
      <c r="B880" s="10" t="s">
        <v>9894</v>
      </c>
      <c r="C880" s="10" t="s">
        <v>9899</v>
      </c>
      <c r="D880" s="10" t="s">
        <v>9895</v>
      </c>
      <c r="E880" s="10" t="s">
        <v>9897</v>
      </c>
      <c r="F880" s="11" t="s">
        <v>9893</v>
      </c>
      <c r="G880" s="11" t="s">
        <v>9892</v>
      </c>
      <c r="H880" s="10" t="s">
        <v>33</v>
      </c>
      <c r="I880" s="12"/>
      <c r="J880" s="12"/>
      <c r="K880" s="12"/>
      <c r="L880" s="15" t="s">
        <v>9891</v>
      </c>
      <c r="M880" s="11" t="s">
        <v>86</v>
      </c>
      <c r="N880" s="13" t="s">
        <v>34</v>
      </c>
      <c r="O880" s="13"/>
      <c r="P880" s="10" t="s">
        <v>40</v>
      </c>
      <c r="Q880" s="10"/>
      <c r="R880" s="10"/>
      <c r="S880" s="12"/>
      <c r="T880" s="12"/>
      <c r="U880" s="10" t="s">
        <v>23</v>
      </c>
      <c r="V880" s="10"/>
      <c r="W880" s="10"/>
      <c r="X880" s="10"/>
      <c r="Y880" s="10"/>
      <c r="Z880" s="11" t="s">
        <v>9902</v>
      </c>
      <c r="AA880" s="10"/>
      <c r="AE880" t="s">
        <v>9901</v>
      </c>
      <c r="AF880" t="s">
        <v>9900</v>
      </c>
      <c r="AG880" t="s">
        <v>9896</v>
      </c>
      <c r="AH880" t="s">
        <v>9898</v>
      </c>
    </row>
    <row r="881" spans="1:34" ht="120" x14ac:dyDescent="0.25">
      <c r="A881" s="1"/>
      <c r="B881" s="10" t="s">
        <v>9906</v>
      </c>
      <c r="C881" s="10" t="s">
        <v>9907</v>
      </c>
      <c r="D881" s="10" t="s">
        <v>9907</v>
      </c>
      <c r="E881" s="10" t="s">
        <v>9909</v>
      </c>
      <c r="F881" s="11" t="s">
        <v>9905</v>
      </c>
      <c r="G881" s="11" t="s">
        <v>9904</v>
      </c>
      <c r="H881" s="10" t="s">
        <v>33</v>
      </c>
      <c r="I881" s="12"/>
      <c r="J881" s="12"/>
      <c r="K881" s="12"/>
      <c r="L881" s="15" t="s">
        <v>9903</v>
      </c>
      <c r="M881" s="11" t="s">
        <v>192</v>
      </c>
      <c r="N881" s="13"/>
      <c r="O881" s="13" t="s">
        <v>88</v>
      </c>
      <c r="P881" s="10" t="s">
        <v>40</v>
      </c>
      <c r="Q881" s="10"/>
      <c r="R881" s="10"/>
      <c r="S881" s="12"/>
      <c r="T881" s="12"/>
      <c r="U881" s="10" t="s">
        <v>23</v>
      </c>
      <c r="V881" s="10"/>
      <c r="W881" s="10"/>
      <c r="X881" s="10"/>
      <c r="Y881" s="10"/>
      <c r="Z881" s="11" t="s">
        <v>9913</v>
      </c>
      <c r="AA881" s="10"/>
      <c r="AE881" t="s">
        <v>9912</v>
      </c>
      <c r="AF881" t="s">
        <v>9911</v>
      </c>
      <c r="AG881" t="s">
        <v>9908</v>
      </c>
      <c r="AH881" t="s">
        <v>9910</v>
      </c>
    </row>
    <row r="882" spans="1:34" ht="135" x14ac:dyDescent="0.25">
      <c r="A882" s="1"/>
      <c r="B882" s="10" t="s">
        <v>9916</v>
      </c>
      <c r="C882" s="10" t="s">
        <v>9921</v>
      </c>
      <c r="D882" s="10" t="s">
        <v>9917</v>
      </c>
      <c r="E882" s="10" t="s">
        <v>9919</v>
      </c>
      <c r="F882" s="11" t="s">
        <v>9915</v>
      </c>
      <c r="G882" s="11" t="s">
        <v>9914</v>
      </c>
      <c r="H882" s="10" t="s">
        <v>33</v>
      </c>
      <c r="I882" s="12"/>
      <c r="J882" s="12"/>
      <c r="K882" s="12"/>
      <c r="L882" s="15" t="s">
        <v>8404</v>
      </c>
      <c r="M882" s="11" t="s">
        <v>129</v>
      </c>
      <c r="N882" s="13"/>
      <c r="O882" s="13" t="s">
        <v>88</v>
      </c>
      <c r="P882" s="10" t="s">
        <v>40</v>
      </c>
      <c r="Q882" s="10"/>
      <c r="R882" s="10"/>
      <c r="S882" s="12"/>
      <c r="T882" s="12"/>
      <c r="U882" s="10" t="s">
        <v>23</v>
      </c>
      <c r="V882" s="10"/>
      <c r="W882" s="10"/>
      <c r="X882" s="10"/>
      <c r="Y882" s="10"/>
      <c r="Z882" s="11" t="s">
        <v>9924</v>
      </c>
      <c r="AA882" s="10"/>
      <c r="AE882" t="s">
        <v>9923</v>
      </c>
      <c r="AF882" t="s">
        <v>9922</v>
      </c>
      <c r="AG882" t="s">
        <v>9918</v>
      </c>
      <c r="AH882" t="s">
        <v>9920</v>
      </c>
    </row>
    <row r="883" spans="1:34" ht="150" x14ac:dyDescent="0.25">
      <c r="A883" s="1"/>
      <c r="B883" s="10" t="s">
        <v>9928</v>
      </c>
      <c r="C883" s="10" t="s">
        <v>9929</v>
      </c>
      <c r="D883" s="10" t="s">
        <v>9929</v>
      </c>
      <c r="E883" s="10" t="s">
        <v>9931</v>
      </c>
      <c r="F883" s="11" t="s">
        <v>9927</v>
      </c>
      <c r="G883" s="11" t="s">
        <v>9926</v>
      </c>
      <c r="H883" s="10" t="s">
        <v>33</v>
      </c>
      <c r="I883" s="12"/>
      <c r="J883" s="12"/>
      <c r="K883" s="12"/>
      <c r="L883" s="15" t="s">
        <v>9925</v>
      </c>
      <c r="M883" s="11" t="s">
        <v>496</v>
      </c>
      <c r="N883" s="13"/>
      <c r="O883" s="13" t="s">
        <v>89</v>
      </c>
      <c r="P883" s="10" t="s">
        <v>40</v>
      </c>
      <c r="Q883" s="10"/>
      <c r="R883" s="10"/>
      <c r="S883" s="12"/>
      <c r="T883" s="12"/>
      <c r="U883" s="10" t="s">
        <v>23</v>
      </c>
      <c r="V883" s="10"/>
      <c r="W883" s="10"/>
      <c r="X883" s="10"/>
      <c r="Y883" s="10"/>
      <c r="Z883" s="11" t="s">
        <v>9935</v>
      </c>
      <c r="AA883" s="10"/>
      <c r="AE883" t="s">
        <v>9934</v>
      </c>
      <c r="AF883" t="s">
        <v>9933</v>
      </c>
      <c r="AG883" t="s">
        <v>9930</v>
      </c>
      <c r="AH883" t="s">
        <v>9932</v>
      </c>
    </row>
    <row r="884" spans="1:34" ht="120" x14ac:dyDescent="0.25">
      <c r="A884" s="1"/>
      <c r="B884" s="10" t="s">
        <v>9939</v>
      </c>
      <c r="C884" s="10" t="s">
        <v>9944</v>
      </c>
      <c r="D884" s="10" t="s">
        <v>9940</v>
      </c>
      <c r="E884" s="10" t="s">
        <v>9942</v>
      </c>
      <c r="F884" s="11" t="s">
        <v>9938</v>
      </c>
      <c r="G884" s="11" t="s">
        <v>9937</v>
      </c>
      <c r="H884" s="10" t="s">
        <v>33</v>
      </c>
      <c r="I884" s="12"/>
      <c r="J884" s="12"/>
      <c r="K884" s="12"/>
      <c r="L884" s="15" t="s">
        <v>9936</v>
      </c>
      <c r="M884" s="11" t="s">
        <v>115</v>
      </c>
      <c r="N884" s="13" t="s">
        <v>34</v>
      </c>
      <c r="O884" s="13"/>
      <c r="P884" s="10" t="s">
        <v>40</v>
      </c>
      <c r="Q884" s="10"/>
      <c r="R884" s="10"/>
      <c r="S884" s="12"/>
      <c r="T884" s="12"/>
      <c r="U884" s="10" t="s">
        <v>23</v>
      </c>
      <c r="V884" s="10"/>
      <c r="W884" s="10"/>
      <c r="X884" s="10"/>
      <c r="Y884" s="10"/>
      <c r="Z884" s="11" t="s">
        <v>9947</v>
      </c>
      <c r="AA884" s="10"/>
      <c r="AE884" t="s">
        <v>9946</v>
      </c>
      <c r="AF884" t="s">
        <v>9945</v>
      </c>
      <c r="AG884" t="s">
        <v>9941</v>
      </c>
      <c r="AH884" t="s">
        <v>9943</v>
      </c>
    </row>
    <row r="885" spans="1:34" ht="135" x14ac:dyDescent="0.25">
      <c r="A885" s="1"/>
      <c r="B885" s="10" t="s">
        <v>9951</v>
      </c>
      <c r="C885" s="10" t="s">
        <v>9956</v>
      </c>
      <c r="D885" s="10" t="s">
        <v>9952</v>
      </c>
      <c r="E885" s="10" t="s">
        <v>9954</v>
      </c>
      <c r="F885" s="11" t="s">
        <v>9950</v>
      </c>
      <c r="G885" s="11" t="s">
        <v>9949</v>
      </c>
      <c r="H885" s="10" t="s">
        <v>33</v>
      </c>
      <c r="I885" s="12"/>
      <c r="J885" s="12"/>
      <c r="K885" s="12"/>
      <c r="L885" s="15" t="s">
        <v>9948</v>
      </c>
      <c r="M885" s="11" t="s">
        <v>192</v>
      </c>
      <c r="N885" s="13"/>
      <c r="O885" s="13" t="s">
        <v>88</v>
      </c>
      <c r="P885" s="10" t="s">
        <v>40</v>
      </c>
      <c r="Q885" s="10"/>
      <c r="R885" s="10"/>
      <c r="S885" s="12"/>
      <c r="T885" s="12"/>
      <c r="U885" s="10" t="s">
        <v>23</v>
      </c>
      <c r="V885" s="10"/>
      <c r="W885" s="10"/>
      <c r="X885" s="10"/>
      <c r="Y885" s="10"/>
      <c r="Z885" s="11" t="s">
        <v>9959</v>
      </c>
      <c r="AA885" s="10"/>
      <c r="AE885" t="s">
        <v>9958</v>
      </c>
      <c r="AF885" t="s">
        <v>9957</v>
      </c>
      <c r="AG885" t="s">
        <v>9953</v>
      </c>
      <c r="AH885" t="s">
        <v>9955</v>
      </c>
    </row>
    <row r="886" spans="1:34" ht="255" x14ac:dyDescent="0.25">
      <c r="A886" s="1"/>
      <c r="B886" s="10" t="s">
        <v>9963</v>
      </c>
      <c r="C886" s="10" t="s">
        <v>9968</v>
      </c>
      <c r="D886" s="10" t="s">
        <v>9964</v>
      </c>
      <c r="E886" s="10" t="s">
        <v>9966</v>
      </c>
      <c r="F886" s="11" t="s">
        <v>9962</v>
      </c>
      <c r="G886" s="11" t="s">
        <v>9961</v>
      </c>
      <c r="H886" s="10" t="s">
        <v>33</v>
      </c>
      <c r="I886" s="12"/>
      <c r="J886" s="12"/>
      <c r="K886" s="12"/>
      <c r="L886" s="15" t="s">
        <v>9960</v>
      </c>
      <c r="M886" s="11" t="s">
        <v>129</v>
      </c>
      <c r="N886" s="13"/>
      <c r="O886" s="13" t="s">
        <v>88</v>
      </c>
      <c r="P886" s="10" t="s">
        <v>40</v>
      </c>
      <c r="Q886" s="10"/>
      <c r="R886" s="10"/>
      <c r="S886" s="12"/>
      <c r="T886" s="12"/>
      <c r="U886" s="10" t="s">
        <v>23</v>
      </c>
      <c r="V886" s="10"/>
      <c r="W886" s="10"/>
      <c r="X886" s="10"/>
      <c r="Y886" s="10"/>
      <c r="Z886" s="11" t="s">
        <v>9971</v>
      </c>
      <c r="AA886" s="10"/>
      <c r="AE886" t="s">
        <v>9970</v>
      </c>
      <c r="AF886" t="s">
        <v>9969</v>
      </c>
      <c r="AG886" t="s">
        <v>9965</v>
      </c>
      <c r="AH886" t="s">
        <v>9967</v>
      </c>
    </row>
    <row r="887" spans="1:34" ht="405" x14ac:dyDescent="0.25">
      <c r="A887" s="1"/>
      <c r="B887" s="10" t="s">
        <v>9975</v>
      </c>
      <c r="C887" s="10" t="s">
        <v>9980</v>
      </c>
      <c r="D887" s="10" t="s">
        <v>9976</v>
      </c>
      <c r="E887" s="10" t="s">
        <v>9978</v>
      </c>
      <c r="F887" s="11" t="s">
        <v>9974</v>
      </c>
      <c r="G887" s="11" t="s">
        <v>9973</v>
      </c>
      <c r="H887" s="10" t="s">
        <v>33</v>
      </c>
      <c r="I887" s="12"/>
      <c r="J887" s="12"/>
      <c r="K887" s="12"/>
      <c r="L887" s="15" t="s">
        <v>9972</v>
      </c>
      <c r="M887" s="11" t="s">
        <v>48</v>
      </c>
      <c r="N887" s="13" t="s">
        <v>34</v>
      </c>
      <c r="O887" s="13"/>
      <c r="P887" s="10" t="s">
        <v>40</v>
      </c>
      <c r="Q887" s="10"/>
      <c r="R887" s="10"/>
      <c r="S887" s="12"/>
      <c r="T887" s="12"/>
      <c r="U887" s="10" t="s">
        <v>23</v>
      </c>
      <c r="V887" s="10"/>
      <c r="W887" s="10"/>
      <c r="X887" s="10"/>
      <c r="Y887" s="10"/>
      <c r="Z887" s="11" t="s">
        <v>9983</v>
      </c>
      <c r="AA887" s="10"/>
      <c r="AE887" t="s">
        <v>9982</v>
      </c>
      <c r="AF887" t="s">
        <v>9981</v>
      </c>
      <c r="AG887" t="s">
        <v>9977</v>
      </c>
      <c r="AH887" t="s">
        <v>9979</v>
      </c>
    </row>
    <row r="888" spans="1:34" ht="195" x14ac:dyDescent="0.25">
      <c r="A888" s="1"/>
      <c r="B888" s="10" t="s">
        <v>9986</v>
      </c>
      <c r="C888" s="10" t="s">
        <v>9991</v>
      </c>
      <c r="D888" s="10" t="s">
        <v>9987</v>
      </c>
      <c r="E888" s="10" t="s">
        <v>9989</v>
      </c>
      <c r="F888" s="11" t="s">
        <v>9985</v>
      </c>
      <c r="G888" s="11" t="s">
        <v>9984</v>
      </c>
      <c r="H888" s="10" t="s">
        <v>33</v>
      </c>
      <c r="I888" s="12"/>
      <c r="J888" s="12"/>
      <c r="K888" s="12"/>
      <c r="L888" s="15" t="s">
        <v>9700</v>
      </c>
      <c r="M888" s="11" t="s">
        <v>129</v>
      </c>
      <c r="N888" s="13" t="s">
        <v>34</v>
      </c>
      <c r="O888" s="13"/>
      <c r="P888" s="10" t="s">
        <v>40</v>
      </c>
      <c r="Q888" s="10"/>
      <c r="R888" s="10"/>
      <c r="S888" s="12"/>
      <c r="T888" s="12"/>
      <c r="U888" s="10" t="s">
        <v>23</v>
      </c>
      <c r="V888" s="10"/>
      <c r="W888" s="10"/>
      <c r="X888" s="10"/>
      <c r="Y888" s="10"/>
      <c r="Z888" s="11" t="s">
        <v>9994</v>
      </c>
      <c r="AA888" s="10"/>
      <c r="AE888" t="s">
        <v>9993</v>
      </c>
      <c r="AF888" t="s">
        <v>9992</v>
      </c>
      <c r="AG888" t="s">
        <v>9988</v>
      </c>
      <c r="AH888" t="s">
        <v>9990</v>
      </c>
    </row>
    <row r="889" spans="1:34" ht="195" x14ac:dyDescent="0.25">
      <c r="A889" s="1"/>
      <c r="B889" s="10" t="s">
        <v>9997</v>
      </c>
      <c r="C889" s="10" t="s">
        <v>10001</v>
      </c>
      <c r="D889" s="10" t="s">
        <v>5106</v>
      </c>
      <c r="E889" s="10" t="s">
        <v>9999</v>
      </c>
      <c r="F889" s="11" t="s">
        <v>9996</v>
      </c>
      <c r="G889" s="11" t="s">
        <v>9995</v>
      </c>
      <c r="H889" s="10" t="s">
        <v>33</v>
      </c>
      <c r="I889" s="12"/>
      <c r="J889" s="12"/>
      <c r="K889" s="12"/>
      <c r="L889" s="15" t="s">
        <v>5023</v>
      </c>
      <c r="M889" s="11" t="s">
        <v>102</v>
      </c>
      <c r="N889" s="13"/>
      <c r="O889" s="13" t="s">
        <v>88</v>
      </c>
      <c r="P889" s="10" t="s">
        <v>40</v>
      </c>
      <c r="Q889" s="10"/>
      <c r="R889" s="10"/>
      <c r="S889" s="12"/>
      <c r="T889" s="12"/>
      <c r="U889" s="10" t="s">
        <v>23</v>
      </c>
      <c r="V889" s="10"/>
      <c r="W889" s="10"/>
      <c r="X889" s="10"/>
      <c r="Y889" s="10"/>
      <c r="Z889" s="11" t="s">
        <v>10004</v>
      </c>
      <c r="AA889" s="10"/>
      <c r="AE889" t="s">
        <v>10003</v>
      </c>
      <c r="AF889" t="s">
        <v>10002</v>
      </c>
      <c r="AG889" t="s">
        <v>9998</v>
      </c>
      <c r="AH889" t="s">
        <v>10000</v>
      </c>
    </row>
    <row r="890" spans="1:34" ht="150" x14ac:dyDescent="0.25">
      <c r="A890" s="1"/>
      <c r="B890" s="10" t="s">
        <v>10008</v>
      </c>
      <c r="C890" s="10" t="s">
        <v>10013</v>
      </c>
      <c r="D890" s="10" t="s">
        <v>10009</v>
      </c>
      <c r="E890" s="10" t="s">
        <v>10011</v>
      </c>
      <c r="F890" s="11" t="s">
        <v>10007</v>
      </c>
      <c r="G890" s="11" t="s">
        <v>10006</v>
      </c>
      <c r="H890" s="10" t="s">
        <v>33</v>
      </c>
      <c r="I890" s="12"/>
      <c r="J890" s="12" t="s">
        <v>10005</v>
      </c>
      <c r="K890" s="12"/>
      <c r="L890" s="15" t="s">
        <v>35</v>
      </c>
      <c r="M890" s="11" t="s">
        <v>191</v>
      </c>
      <c r="N890" s="13"/>
      <c r="O890" s="13" t="s">
        <v>89</v>
      </c>
      <c r="P890" s="10" t="s">
        <v>40</v>
      </c>
      <c r="Q890" s="10"/>
      <c r="R890" s="10"/>
      <c r="S890" s="12"/>
      <c r="T890" s="12"/>
      <c r="U890" s="10" t="s">
        <v>23</v>
      </c>
      <c r="V890" s="10"/>
      <c r="W890" s="10"/>
      <c r="X890" s="10"/>
      <c r="Y890" s="10"/>
      <c r="Z890" s="11" t="s">
        <v>10016</v>
      </c>
      <c r="AA890" s="10"/>
      <c r="AE890" t="s">
        <v>10015</v>
      </c>
      <c r="AF890" t="s">
        <v>10014</v>
      </c>
      <c r="AG890" t="s">
        <v>10010</v>
      </c>
      <c r="AH890" t="s">
        <v>10012</v>
      </c>
    </row>
    <row r="891" spans="1:34" ht="165" x14ac:dyDescent="0.25">
      <c r="A891" s="1"/>
      <c r="B891" s="10" t="s">
        <v>10019</v>
      </c>
      <c r="C891" s="10" t="s">
        <v>10020</v>
      </c>
      <c r="D891" s="10" t="s">
        <v>10020</v>
      </c>
      <c r="E891" s="10" t="s">
        <v>10022</v>
      </c>
      <c r="F891" s="11" t="s">
        <v>10018</v>
      </c>
      <c r="G891" s="11" t="s">
        <v>10017</v>
      </c>
      <c r="H891" s="10" t="s">
        <v>33</v>
      </c>
      <c r="I891" s="12"/>
      <c r="J891" s="12" t="s">
        <v>7832</v>
      </c>
      <c r="K891" s="12"/>
      <c r="L891" s="15" t="s">
        <v>35</v>
      </c>
      <c r="M891" s="11" t="s">
        <v>115</v>
      </c>
      <c r="N891" s="13" t="s">
        <v>34</v>
      </c>
      <c r="O891" s="13"/>
      <c r="P891" s="10" t="s">
        <v>40</v>
      </c>
      <c r="Q891" s="10"/>
      <c r="R891" s="10"/>
      <c r="S891" s="12"/>
      <c r="T891" s="12"/>
      <c r="U891" s="10" t="s">
        <v>23</v>
      </c>
      <c r="V891" s="10"/>
      <c r="W891" s="10"/>
      <c r="X891" s="10"/>
      <c r="Y891" s="10"/>
      <c r="Z891" s="11" t="s">
        <v>10026</v>
      </c>
      <c r="AA891" s="10"/>
      <c r="AE891" t="s">
        <v>10025</v>
      </c>
      <c r="AF891" t="s">
        <v>10024</v>
      </c>
      <c r="AG891" t="s">
        <v>10021</v>
      </c>
      <c r="AH891" t="s">
        <v>10023</v>
      </c>
    </row>
    <row r="892" spans="1:34" ht="120" x14ac:dyDescent="0.25">
      <c r="A892" s="1"/>
      <c r="B892" s="10" t="s">
        <v>10029</v>
      </c>
      <c r="C892" s="10" t="s">
        <v>8315</v>
      </c>
      <c r="D892" s="10" t="s">
        <v>8315</v>
      </c>
      <c r="E892" s="10" t="s">
        <v>10031</v>
      </c>
      <c r="F892" s="11" t="s">
        <v>10028</v>
      </c>
      <c r="G892" s="11" t="s">
        <v>10027</v>
      </c>
      <c r="H892" s="10" t="s">
        <v>33</v>
      </c>
      <c r="I892" s="12"/>
      <c r="J892" s="12"/>
      <c r="K892" s="12"/>
      <c r="L892" s="15" t="s">
        <v>8311</v>
      </c>
      <c r="M892" s="11" t="s">
        <v>153</v>
      </c>
      <c r="N892" s="13"/>
      <c r="O892" s="13" t="s">
        <v>89</v>
      </c>
      <c r="P892" s="10" t="s">
        <v>40</v>
      </c>
      <c r="Q892" s="10"/>
      <c r="R892" s="10"/>
      <c r="S892" s="12"/>
      <c r="T892" s="12"/>
      <c r="U892" s="10" t="s">
        <v>24</v>
      </c>
      <c r="V892" s="10"/>
      <c r="W892" s="10"/>
      <c r="X892" s="10"/>
      <c r="Y892" s="10"/>
      <c r="Z892" s="11" t="s">
        <v>10035</v>
      </c>
      <c r="AA892" s="10"/>
      <c r="AE892" t="s">
        <v>10034</v>
      </c>
      <c r="AF892" t="s">
        <v>10033</v>
      </c>
      <c r="AG892" t="s">
        <v>10030</v>
      </c>
      <c r="AH892" t="s">
        <v>10032</v>
      </c>
    </row>
    <row r="893" spans="1:34" ht="225" x14ac:dyDescent="0.25">
      <c r="A893" s="1"/>
      <c r="B893" s="10" t="s">
        <v>10039</v>
      </c>
      <c r="C893" s="10" t="s">
        <v>10044</v>
      </c>
      <c r="D893" s="10" t="s">
        <v>10040</v>
      </c>
      <c r="E893" s="10" t="s">
        <v>10042</v>
      </c>
      <c r="F893" s="11" t="s">
        <v>10038</v>
      </c>
      <c r="G893" s="11" t="s">
        <v>10037</v>
      </c>
      <c r="H893" s="10" t="s">
        <v>33</v>
      </c>
      <c r="I893" s="12"/>
      <c r="J893" s="12" t="s">
        <v>1821</v>
      </c>
      <c r="K893" s="12"/>
      <c r="L893" s="15" t="s">
        <v>35</v>
      </c>
      <c r="M893" s="11" t="s">
        <v>48</v>
      </c>
      <c r="N893" s="13" t="s">
        <v>34</v>
      </c>
      <c r="O893" s="13"/>
      <c r="P893" s="10" t="s">
        <v>40</v>
      </c>
      <c r="Q893" s="10"/>
      <c r="R893" s="10"/>
      <c r="S893" s="12"/>
      <c r="T893" s="12"/>
      <c r="U893" s="10" t="s">
        <v>23</v>
      </c>
      <c r="V893" s="10"/>
      <c r="W893" s="10"/>
      <c r="X893" s="10"/>
      <c r="Y893" s="10"/>
      <c r="Z893" s="11" t="s">
        <v>10047</v>
      </c>
      <c r="AA893" s="10"/>
      <c r="AE893" t="s">
        <v>10046</v>
      </c>
      <c r="AF893" t="s">
        <v>10045</v>
      </c>
      <c r="AG893" t="s">
        <v>10041</v>
      </c>
      <c r="AH893" t="s">
        <v>10043</v>
      </c>
    </row>
    <row r="894" spans="1:34" ht="180" x14ac:dyDescent="0.25">
      <c r="A894" s="1"/>
      <c r="B894" s="10" t="s">
        <v>5014</v>
      </c>
      <c r="C894" s="10" t="s">
        <v>10052</v>
      </c>
      <c r="D894" s="10" t="s">
        <v>5106</v>
      </c>
      <c r="E894" s="10" t="s">
        <v>5108</v>
      </c>
      <c r="F894" s="11" t="s">
        <v>10049</v>
      </c>
      <c r="G894" s="11" t="s">
        <v>10048</v>
      </c>
      <c r="H894" s="10" t="s">
        <v>33</v>
      </c>
      <c r="I894" s="12"/>
      <c r="J894" s="12"/>
      <c r="K894" s="12"/>
      <c r="L894" s="15" t="s">
        <v>5023</v>
      </c>
      <c r="M894" s="11" t="s">
        <v>102</v>
      </c>
      <c r="N894" s="13"/>
      <c r="O894" s="13" t="s">
        <v>89</v>
      </c>
      <c r="P894" s="10" t="s">
        <v>40</v>
      </c>
      <c r="Q894" s="10"/>
      <c r="R894" s="10"/>
      <c r="S894" s="12"/>
      <c r="T894" s="12"/>
      <c r="U894" s="10" t="s">
        <v>23</v>
      </c>
      <c r="V894" s="10"/>
      <c r="W894" s="10"/>
      <c r="X894" s="10"/>
      <c r="Y894" s="10"/>
      <c r="Z894" s="11" t="s">
        <v>10055</v>
      </c>
      <c r="AA894" s="10"/>
      <c r="AE894" t="s">
        <v>10054</v>
      </c>
      <c r="AF894" t="s">
        <v>10053</v>
      </c>
      <c r="AG894" t="s">
        <v>10050</v>
      </c>
      <c r="AH894" t="s">
        <v>10051</v>
      </c>
    </row>
    <row r="895" spans="1:34" ht="180" x14ac:dyDescent="0.25">
      <c r="A895" s="1"/>
      <c r="B895" s="10" t="s">
        <v>10058</v>
      </c>
      <c r="C895" s="10" t="s">
        <v>10063</v>
      </c>
      <c r="D895" s="10" t="s">
        <v>10059</v>
      </c>
      <c r="E895" s="10" t="s">
        <v>10061</v>
      </c>
      <c r="F895" s="11" t="s">
        <v>10057</v>
      </c>
      <c r="G895" s="11" t="s">
        <v>10056</v>
      </c>
      <c r="H895" s="10" t="s">
        <v>33</v>
      </c>
      <c r="I895" s="12"/>
      <c r="J895" s="12"/>
      <c r="K895" s="12"/>
      <c r="L895" s="15" t="s">
        <v>3823</v>
      </c>
      <c r="M895" s="11" t="s">
        <v>153</v>
      </c>
      <c r="N895" s="13" t="s">
        <v>34</v>
      </c>
      <c r="O895" s="13"/>
      <c r="P895" s="10" t="s">
        <v>40</v>
      </c>
      <c r="Q895" s="10"/>
      <c r="R895" s="10"/>
      <c r="S895" s="12"/>
      <c r="T895" s="12"/>
      <c r="U895" s="10" t="s">
        <v>23</v>
      </c>
      <c r="V895" s="10"/>
      <c r="W895" s="10"/>
      <c r="X895" s="10"/>
      <c r="Y895" s="10"/>
      <c r="Z895" s="11" t="s">
        <v>10066</v>
      </c>
      <c r="AA895" s="10"/>
      <c r="AE895" t="s">
        <v>10065</v>
      </c>
      <c r="AF895" t="s">
        <v>10064</v>
      </c>
      <c r="AG895" t="s">
        <v>10060</v>
      </c>
      <c r="AH895" t="s">
        <v>10062</v>
      </c>
    </row>
    <row r="896" spans="1:34" ht="165" x14ac:dyDescent="0.25">
      <c r="A896" s="1"/>
      <c r="B896" s="10" t="s">
        <v>10070</v>
      </c>
      <c r="C896" s="10" t="s">
        <v>10071</v>
      </c>
      <c r="D896" s="10" t="s">
        <v>10071</v>
      </c>
      <c r="E896" s="10" t="s">
        <v>10073</v>
      </c>
      <c r="F896" s="11" t="s">
        <v>10069</v>
      </c>
      <c r="G896" s="11" t="s">
        <v>10068</v>
      </c>
      <c r="H896" s="10" t="s">
        <v>33</v>
      </c>
      <c r="I896" s="12"/>
      <c r="J896" s="12"/>
      <c r="K896" s="12"/>
      <c r="L896" s="15" t="s">
        <v>10067</v>
      </c>
      <c r="M896" s="11" t="s">
        <v>48</v>
      </c>
      <c r="N896" s="13"/>
      <c r="O896" s="13" t="s">
        <v>89</v>
      </c>
      <c r="P896" s="10" t="s">
        <v>40</v>
      </c>
      <c r="Q896" s="10"/>
      <c r="R896" s="10"/>
      <c r="S896" s="12"/>
      <c r="T896" s="12"/>
      <c r="U896" s="10" t="s">
        <v>23</v>
      </c>
      <c r="V896" s="10"/>
      <c r="W896" s="10"/>
      <c r="X896" s="10"/>
      <c r="Y896" s="10"/>
      <c r="Z896" s="11" t="s">
        <v>10077</v>
      </c>
      <c r="AA896" s="10"/>
      <c r="AE896" t="s">
        <v>10076</v>
      </c>
      <c r="AF896" t="s">
        <v>10075</v>
      </c>
      <c r="AG896" t="s">
        <v>10072</v>
      </c>
      <c r="AH896" t="s">
        <v>10074</v>
      </c>
    </row>
    <row r="897" spans="1:34" ht="165" x14ac:dyDescent="0.25">
      <c r="A897" s="1"/>
      <c r="B897" s="10" t="s">
        <v>10081</v>
      </c>
      <c r="C897" s="10" t="s">
        <v>10086</v>
      </c>
      <c r="D897" s="10" t="s">
        <v>10082</v>
      </c>
      <c r="E897" s="10" t="s">
        <v>10084</v>
      </c>
      <c r="F897" s="11" t="s">
        <v>10080</v>
      </c>
      <c r="G897" s="11" t="s">
        <v>10079</v>
      </c>
      <c r="H897" s="10" t="s">
        <v>33</v>
      </c>
      <c r="I897" s="12"/>
      <c r="J897" s="12"/>
      <c r="K897" s="12"/>
      <c r="L897" s="15" t="s">
        <v>10078</v>
      </c>
      <c r="M897" s="11" t="s">
        <v>178</v>
      </c>
      <c r="N897" s="13"/>
      <c r="O897" s="13" t="s">
        <v>88</v>
      </c>
      <c r="P897" s="10" t="s">
        <v>40</v>
      </c>
      <c r="Q897" s="10"/>
      <c r="R897" s="10"/>
      <c r="S897" s="12"/>
      <c r="T897" s="12"/>
      <c r="U897" s="10" t="s">
        <v>23</v>
      </c>
      <c r="V897" s="10"/>
      <c r="W897" s="10"/>
      <c r="X897" s="10"/>
      <c r="Y897" s="10"/>
      <c r="Z897" s="11" t="s">
        <v>10089</v>
      </c>
      <c r="AA897" s="10"/>
      <c r="AE897" t="s">
        <v>10088</v>
      </c>
      <c r="AF897" t="s">
        <v>10087</v>
      </c>
      <c r="AG897" t="s">
        <v>10083</v>
      </c>
      <c r="AH897" t="s">
        <v>10085</v>
      </c>
    </row>
    <row r="898" spans="1:34" ht="225" x14ac:dyDescent="0.25">
      <c r="A898" s="1"/>
      <c r="B898" s="10" t="s">
        <v>10092</v>
      </c>
      <c r="C898" s="10" t="s">
        <v>10097</v>
      </c>
      <c r="D898" s="10" t="s">
        <v>10093</v>
      </c>
      <c r="E898" s="10" t="s">
        <v>10095</v>
      </c>
      <c r="F898" s="11" t="s">
        <v>10091</v>
      </c>
      <c r="G898" s="11" t="s">
        <v>10090</v>
      </c>
      <c r="H898" s="10" t="s">
        <v>33</v>
      </c>
      <c r="I898" s="12"/>
      <c r="J898" s="12" t="s">
        <v>7123</v>
      </c>
      <c r="K898" s="12"/>
      <c r="L898" s="15" t="s">
        <v>35</v>
      </c>
      <c r="M898" s="11" t="s">
        <v>191</v>
      </c>
      <c r="N898" s="13" t="s">
        <v>34</v>
      </c>
      <c r="O898" s="13"/>
      <c r="P898" s="10" t="s">
        <v>40</v>
      </c>
      <c r="Q898" s="10"/>
      <c r="R898" s="10"/>
      <c r="S898" s="12"/>
      <c r="T898" s="12"/>
      <c r="U898" s="10" t="s">
        <v>23</v>
      </c>
      <c r="V898" s="10"/>
      <c r="W898" s="10"/>
      <c r="X898" s="10"/>
      <c r="Y898" s="10"/>
      <c r="Z898" s="11" t="s">
        <v>10100</v>
      </c>
      <c r="AA898" s="10"/>
      <c r="AE898" t="s">
        <v>10099</v>
      </c>
      <c r="AF898" t="s">
        <v>10098</v>
      </c>
      <c r="AG898" t="s">
        <v>10094</v>
      </c>
      <c r="AH898" t="s">
        <v>10096</v>
      </c>
    </row>
    <row r="899" spans="1:34" ht="150" x14ac:dyDescent="0.25">
      <c r="A899" s="1"/>
      <c r="B899" s="10" t="s">
        <v>10103</v>
      </c>
      <c r="C899" s="10" t="s">
        <v>10108</v>
      </c>
      <c r="D899" s="10" t="s">
        <v>10104</v>
      </c>
      <c r="E899" s="10" t="s">
        <v>10106</v>
      </c>
      <c r="F899" s="11" t="s">
        <v>10102</v>
      </c>
      <c r="G899" s="11" t="s">
        <v>10101</v>
      </c>
      <c r="H899" s="10" t="s">
        <v>33</v>
      </c>
      <c r="I899" s="12"/>
      <c r="J899" s="12"/>
      <c r="K899" s="12"/>
      <c r="L899" s="15" t="s">
        <v>8405</v>
      </c>
      <c r="M899" s="11" t="s">
        <v>192</v>
      </c>
      <c r="N899" s="13" t="s">
        <v>34</v>
      </c>
      <c r="O899" s="13"/>
      <c r="P899" s="10" t="s">
        <v>40</v>
      </c>
      <c r="Q899" s="10"/>
      <c r="R899" s="10"/>
      <c r="S899" s="12"/>
      <c r="T899" s="12"/>
      <c r="U899" s="10" t="s">
        <v>23</v>
      </c>
      <c r="V899" s="10"/>
      <c r="W899" s="10"/>
      <c r="X899" s="10"/>
      <c r="Y899" s="10"/>
      <c r="Z899" s="11" t="s">
        <v>10111</v>
      </c>
      <c r="AA899" s="10"/>
      <c r="AE899" t="s">
        <v>10110</v>
      </c>
      <c r="AF899" t="s">
        <v>10109</v>
      </c>
      <c r="AG899" t="s">
        <v>10105</v>
      </c>
      <c r="AH899" t="s">
        <v>10107</v>
      </c>
    </row>
    <row r="900" spans="1:34" ht="180" x14ac:dyDescent="0.25">
      <c r="A900" s="1"/>
      <c r="B900" s="10" t="s">
        <v>10114</v>
      </c>
      <c r="C900" s="10" t="s">
        <v>10119</v>
      </c>
      <c r="D900" s="10" t="s">
        <v>10115</v>
      </c>
      <c r="E900" s="10" t="s">
        <v>10117</v>
      </c>
      <c r="F900" s="11" t="s">
        <v>10113</v>
      </c>
      <c r="G900" s="11" t="s">
        <v>10112</v>
      </c>
      <c r="H900" s="10" t="s">
        <v>33</v>
      </c>
      <c r="I900" s="12"/>
      <c r="J900" s="12"/>
      <c r="K900" s="12"/>
      <c r="L900" s="15" t="s">
        <v>10036</v>
      </c>
      <c r="M900" s="11" t="s">
        <v>102</v>
      </c>
      <c r="N900" s="13" t="s">
        <v>34</v>
      </c>
      <c r="O900" s="13"/>
      <c r="P900" s="10" t="s">
        <v>40</v>
      </c>
      <c r="Q900" s="10"/>
      <c r="R900" s="10"/>
      <c r="S900" s="12"/>
      <c r="T900" s="12"/>
      <c r="U900" s="10" t="s">
        <v>23</v>
      </c>
      <c r="V900" s="10"/>
      <c r="W900" s="10"/>
      <c r="X900" s="10"/>
      <c r="Y900" s="10"/>
      <c r="Z900" s="11" t="s">
        <v>10122</v>
      </c>
      <c r="AA900" s="10"/>
      <c r="AE900" t="s">
        <v>10121</v>
      </c>
      <c r="AF900" t="s">
        <v>10120</v>
      </c>
      <c r="AG900" t="s">
        <v>10116</v>
      </c>
      <c r="AH900" t="s">
        <v>10118</v>
      </c>
    </row>
    <row r="901" spans="1:34" ht="210" x14ac:dyDescent="0.25">
      <c r="A901" s="1"/>
      <c r="B901" s="10" t="s">
        <v>10126</v>
      </c>
      <c r="C901" s="10" t="s">
        <v>10127</v>
      </c>
      <c r="D901" s="10" t="s">
        <v>10127</v>
      </c>
      <c r="E901" s="10" t="s">
        <v>10129</v>
      </c>
      <c r="F901" s="11" t="s">
        <v>10125</v>
      </c>
      <c r="G901" s="11" t="s">
        <v>10124</v>
      </c>
      <c r="H901" s="10" t="s">
        <v>33</v>
      </c>
      <c r="I901" s="12"/>
      <c r="J901" s="12" t="s">
        <v>10123</v>
      </c>
      <c r="K901" s="12"/>
      <c r="L901" s="15" t="s">
        <v>35</v>
      </c>
      <c r="M901" s="11" t="s">
        <v>102</v>
      </c>
      <c r="N901" s="13" t="s">
        <v>34</v>
      </c>
      <c r="O901" s="13"/>
      <c r="P901" s="10" t="s">
        <v>40</v>
      </c>
      <c r="Q901" s="10"/>
      <c r="R901" s="10"/>
      <c r="S901" s="12"/>
      <c r="T901" s="12"/>
      <c r="U901" s="10" t="s">
        <v>23</v>
      </c>
      <c r="V901" s="10"/>
      <c r="W901" s="10"/>
      <c r="X901" s="10"/>
      <c r="Y901" s="10"/>
      <c r="Z901" s="11" t="s">
        <v>10133</v>
      </c>
      <c r="AA901" s="10"/>
      <c r="AE901" t="s">
        <v>10132</v>
      </c>
      <c r="AF901" t="s">
        <v>10131</v>
      </c>
      <c r="AG901" t="s">
        <v>10128</v>
      </c>
      <c r="AH901" t="s">
        <v>10130</v>
      </c>
    </row>
    <row r="902" spans="1:34" ht="135" x14ac:dyDescent="0.25">
      <c r="A902" s="1"/>
      <c r="B902" s="10" t="s">
        <v>10134</v>
      </c>
      <c r="C902" s="10" t="s">
        <v>10137</v>
      </c>
      <c r="D902" s="10" t="s">
        <v>10135</v>
      </c>
      <c r="E902" s="10"/>
      <c r="F902" s="11" t="s">
        <v>10125</v>
      </c>
      <c r="G902" s="11" t="s">
        <v>10124</v>
      </c>
      <c r="H902" s="10" t="s">
        <v>254</v>
      </c>
      <c r="I902" s="12"/>
      <c r="J902" s="12"/>
      <c r="K902" s="12"/>
      <c r="L902" s="15" t="s">
        <v>3418</v>
      </c>
      <c r="M902" s="11" t="s">
        <v>102</v>
      </c>
      <c r="N902" s="13" t="s">
        <v>34</v>
      </c>
      <c r="O902" s="13"/>
      <c r="P902" s="10" t="s">
        <v>40</v>
      </c>
      <c r="Q902" s="10"/>
      <c r="R902" s="10"/>
      <c r="S902" s="12"/>
      <c r="T902" s="12"/>
      <c r="U902" s="10" t="s">
        <v>23</v>
      </c>
      <c r="V902" s="10"/>
      <c r="W902" s="10"/>
      <c r="X902" s="10"/>
      <c r="Y902" s="10"/>
      <c r="Z902" s="11" t="s">
        <v>10140</v>
      </c>
      <c r="AA902" s="10"/>
      <c r="AE902" t="s">
        <v>10139</v>
      </c>
      <c r="AF902" t="s">
        <v>10138</v>
      </c>
      <c r="AG902" t="s">
        <v>10136</v>
      </c>
    </row>
    <row r="903" spans="1:34" ht="150" x14ac:dyDescent="0.25">
      <c r="A903" s="1"/>
      <c r="B903" s="10" t="s">
        <v>10144</v>
      </c>
      <c r="C903" s="10" t="s">
        <v>10147</v>
      </c>
      <c r="D903" s="10" t="s">
        <v>4478</v>
      </c>
      <c r="E903" s="10" t="s">
        <v>4480</v>
      </c>
      <c r="F903" s="11" t="s">
        <v>10143</v>
      </c>
      <c r="G903" s="11" t="s">
        <v>10142</v>
      </c>
      <c r="H903" s="10" t="s">
        <v>33</v>
      </c>
      <c r="I903" s="12"/>
      <c r="J903" s="12" t="s">
        <v>10141</v>
      </c>
      <c r="K903" s="12"/>
      <c r="L903" s="15" t="s">
        <v>35</v>
      </c>
      <c r="M903" s="11" t="s">
        <v>178</v>
      </c>
      <c r="N903" s="13"/>
      <c r="O903" s="13" t="s">
        <v>88</v>
      </c>
      <c r="P903" s="10" t="s">
        <v>40</v>
      </c>
      <c r="Q903" s="10"/>
      <c r="R903" s="10"/>
      <c r="S903" s="12"/>
      <c r="T903" s="12"/>
      <c r="U903" s="10" t="s">
        <v>23</v>
      </c>
      <c r="V903" s="10"/>
      <c r="W903" s="10"/>
      <c r="X903" s="10"/>
      <c r="Y903" s="10"/>
      <c r="Z903" s="11" t="s">
        <v>10150</v>
      </c>
      <c r="AA903" s="10"/>
      <c r="AE903" t="s">
        <v>10149</v>
      </c>
      <c r="AF903" t="s">
        <v>10148</v>
      </c>
      <c r="AG903" t="s">
        <v>10145</v>
      </c>
      <c r="AH903" t="s">
        <v>10146</v>
      </c>
    </row>
    <row r="904" spans="1:34" ht="180" x14ac:dyDescent="0.25">
      <c r="A904" s="1"/>
      <c r="B904" s="10" t="s">
        <v>10154</v>
      </c>
      <c r="C904" s="10" t="s">
        <v>10159</v>
      </c>
      <c r="D904" s="10" t="s">
        <v>10155</v>
      </c>
      <c r="E904" s="10" t="s">
        <v>10157</v>
      </c>
      <c r="F904" s="11" t="s">
        <v>10153</v>
      </c>
      <c r="G904" s="11" t="s">
        <v>10152</v>
      </c>
      <c r="H904" s="10" t="s">
        <v>33</v>
      </c>
      <c r="I904" s="12"/>
      <c r="J904" s="12"/>
      <c r="K904" s="12"/>
      <c r="L904" s="15" t="s">
        <v>10151</v>
      </c>
      <c r="M904" s="11" t="s">
        <v>178</v>
      </c>
      <c r="N904" s="13" t="s">
        <v>34</v>
      </c>
      <c r="O904" s="13"/>
      <c r="P904" s="10" t="s">
        <v>40</v>
      </c>
      <c r="Q904" s="10"/>
      <c r="R904" s="10"/>
      <c r="S904" s="12"/>
      <c r="T904" s="12"/>
      <c r="U904" s="10" t="s">
        <v>23</v>
      </c>
      <c r="V904" s="10"/>
      <c r="W904" s="10"/>
      <c r="X904" s="10"/>
      <c r="Y904" s="10"/>
      <c r="Z904" s="11" t="s">
        <v>10162</v>
      </c>
      <c r="AA904" s="10"/>
      <c r="AE904" t="s">
        <v>10161</v>
      </c>
      <c r="AF904" t="s">
        <v>10160</v>
      </c>
      <c r="AG904" t="s">
        <v>10156</v>
      </c>
      <c r="AH904" t="s">
        <v>10158</v>
      </c>
    </row>
    <row r="905" spans="1:34" ht="195" x14ac:dyDescent="0.25">
      <c r="A905" s="1"/>
      <c r="B905" s="10" t="s">
        <v>10166</v>
      </c>
      <c r="C905" s="10" t="s">
        <v>10167</v>
      </c>
      <c r="D905" s="10" t="s">
        <v>10167</v>
      </c>
      <c r="E905" s="10" t="s">
        <v>10169</v>
      </c>
      <c r="F905" s="11" t="s">
        <v>10165</v>
      </c>
      <c r="G905" s="11" t="s">
        <v>10164</v>
      </c>
      <c r="H905" s="10" t="s">
        <v>33</v>
      </c>
      <c r="I905" s="12"/>
      <c r="J905" s="12" t="s">
        <v>10163</v>
      </c>
      <c r="K905" s="12"/>
      <c r="L905" s="15" t="s">
        <v>35</v>
      </c>
      <c r="M905" s="11" t="s">
        <v>115</v>
      </c>
      <c r="N905" s="13"/>
      <c r="O905" s="13" t="s">
        <v>88</v>
      </c>
      <c r="P905" s="10" t="s">
        <v>40</v>
      </c>
      <c r="Q905" s="10"/>
      <c r="R905" s="10"/>
      <c r="S905" s="12"/>
      <c r="T905" s="12"/>
      <c r="U905" s="10" t="s">
        <v>23</v>
      </c>
      <c r="V905" s="10"/>
      <c r="W905" s="10"/>
      <c r="X905" s="10"/>
      <c r="Y905" s="10"/>
      <c r="Z905" s="11" t="s">
        <v>10173</v>
      </c>
      <c r="AA905" s="10"/>
      <c r="AE905" t="s">
        <v>10172</v>
      </c>
      <c r="AF905" t="s">
        <v>10171</v>
      </c>
      <c r="AG905" t="s">
        <v>10168</v>
      </c>
      <c r="AH905" t="s">
        <v>10170</v>
      </c>
    </row>
    <row r="906" spans="1:34" ht="150" x14ac:dyDescent="0.25">
      <c r="A906" s="1"/>
      <c r="B906" s="10" t="s">
        <v>10177</v>
      </c>
      <c r="C906" s="10" t="s">
        <v>10182</v>
      </c>
      <c r="D906" s="10" t="s">
        <v>10178</v>
      </c>
      <c r="E906" s="10" t="s">
        <v>10180</v>
      </c>
      <c r="F906" s="11" t="s">
        <v>10176</v>
      </c>
      <c r="G906" s="11" t="s">
        <v>10175</v>
      </c>
      <c r="H906" s="10" t="s">
        <v>33</v>
      </c>
      <c r="I906" s="12"/>
      <c r="J906" s="12"/>
      <c r="K906" s="12"/>
      <c r="L906" s="15" t="s">
        <v>10174</v>
      </c>
      <c r="M906" s="11" t="s">
        <v>178</v>
      </c>
      <c r="N906" s="13" t="s">
        <v>34</v>
      </c>
      <c r="O906" s="13"/>
      <c r="P906" s="10" t="s">
        <v>40</v>
      </c>
      <c r="Q906" s="10"/>
      <c r="R906" s="10"/>
      <c r="S906" s="12"/>
      <c r="T906" s="12"/>
      <c r="U906" s="10" t="s">
        <v>23</v>
      </c>
      <c r="V906" s="10"/>
      <c r="W906" s="10"/>
      <c r="X906" s="10"/>
      <c r="Y906" s="10"/>
      <c r="Z906" s="11" t="s">
        <v>10185</v>
      </c>
      <c r="AA906" s="10"/>
      <c r="AE906" t="s">
        <v>10184</v>
      </c>
      <c r="AF906" t="s">
        <v>10183</v>
      </c>
      <c r="AG906" t="s">
        <v>10179</v>
      </c>
      <c r="AH906" t="s">
        <v>10181</v>
      </c>
    </row>
    <row r="907" spans="1:34" ht="120" x14ac:dyDescent="0.25">
      <c r="A907" s="1"/>
      <c r="B907" s="10" t="s">
        <v>10188</v>
      </c>
      <c r="C907" s="10" t="s">
        <v>10193</v>
      </c>
      <c r="D907" s="10" t="s">
        <v>10189</v>
      </c>
      <c r="E907" s="10" t="s">
        <v>10191</v>
      </c>
      <c r="F907" s="11" t="s">
        <v>10187</v>
      </c>
      <c r="G907" s="11" t="s">
        <v>10186</v>
      </c>
      <c r="H907" s="10" t="s">
        <v>33</v>
      </c>
      <c r="I907" s="12"/>
      <c r="J907" s="12" t="s">
        <v>4381</v>
      </c>
      <c r="K907" s="12"/>
      <c r="L907" s="15" t="s">
        <v>35</v>
      </c>
      <c r="M907" s="11" t="s">
        <v>86</v>
      </c>
      <c r="N907" s="13" t="s">
        <v>34</v>
      </c>
      <c r="O907" s="13"/>
      <c r="P907" s="10" t="s">
        <v>40</v>
      </c>
      <c r="Q907" s="10"/>
      <c r="R907" s="10"/>
      <c r="S907" s="12"/>
      <c r="T907" s="12"/>
      <c r="U907" s="10" t="s">
        <v>23</v>
      </c>
      <c r="V907" s="10"/>
      <c r="W907" s="10"/>
      <c r="X907" s="10"/>
      <c r="Y907" s="10"/>
      <c r="Z907" s="11" t="s">
        <v>10196</v>
      </c>
      <c r="AA907" s="10"/>
      <c r="AE907" t="s">
        <v>10195</v>
      </c>
      <c r="AF907" t="s">
        <v>10194</v>
      </c>
      <c r="AG907" t="s">
        <v>10190</v>
      </c>
      <c r="AH907" t="s">
        <v>10192</v>
      </c>
    </row>
    <row r="908" spans="1:34" ht="225" x14ac:dyDescent="0.25">
      <c r="A908" s="1"/>
      <c r="B908" s="10" t="s">
        <v>10200</v>
      </c>
      <c r="C908" s="10" t="s">
        <v>10205</v>
      </c>
      <c r="D908" s="10" t="s">
        <v>10201</v>
      </c>
      <c r="E908" s="10" t="s">
        <v>10203</v>
      </c>
      <c r="F908" s="11" t="s">
        <v>10199</v>
      </c>
      <c r="G908" s="11" t="s">
        <v>10198</v>
      </c>
      <c r="H908" s="10" t="s">
        <v>33</v>
      </c>
      <c r="I908" s="12"/>
      <c r="J908" s="12"/>
      <c r="K908" s="12"/>
      <c r="L908" s="15" t="s">
        <v>10197</v>
      </c>
      <c r="M908" s="11" t="s">
        <v>86</v>
      </c>
      <c r="N908" s="13"/>
      <c r="O908" s="13" t="s">
        <v>89</v>
      </c>
      <c r="P908" s="10" t="s">
        <v>40</v>
      </c>
      <c r="Q908" s="10"/>
      <c r="R908" s="10"/>
      <c r="S908" s="12"/>
      <c r="T908" s="12"/>
      <c r="U908" s="10" t="s">
        <v>23</v>
      </c>
      <c r="V908" s="10"/>
      <c r="W908" s="10"/>
      <c r="X908" s="10"/>
      <c r="Y908" s="10"/>
      <c r="Z908" s="11" t="s">
        <v>10208</v>
      </c>
      <c r="AA908" s="10"/>
      <c r="AE908" t="s">
        <v>10207</v>
      </c>
      <c r="AF908" t="s">
        <v>10206</v>
      </c>
      <c r="AG908" t="s">
        <v>10202</v>
      </c>
      <c r="AH908" t="s">
        <v>10204</v>
      </c>
    </row>
    <row r="909" spans="1:34" ht="225" x14ac:dyDescent="0.25">
      <c r="A909" s="1"/>
      <c r="B909" s="10" t="s">
        <v>10211</v>
      </c>
      <c r="C909" s="10" t="s">
        <v>10214</v>
      </c>
      <c r="D909" s="10" t="s">
        <v>246</v>
      </c>
      <c r="E909" s="10" t="s">
        <v>248</v>
      </c>
      <c r="F909" s="11" t="s">
        <v>10210</v>
      </c>
      <c r="G909" s="11" t="s">
        <v>10209</v>
      </c>
      <c r="H909" s="10" t="s">
        <v>33</v>
      </c>
      <c r="I909" s="12"/>
      <c r="J909" s="12"/>
      <c r="K909" s="12"/>
      <c r="L909" s="15" t="s">
        <v>242</v>
      </c>
      <c r="M909" s="11" t="s">
        <v>178</v>
      </c>
      <c r="N909" s="13"/>
      <c r="O909" s="13" t="s">
        <v>88</v>
      </c>
      <c r="P909" s="10" t="s">
        <v>40</v>
      </c>
      <c r="Q909" s="10"/>
      <c r="R909" s="10"/>
      <c r="S909" s="12"/>
      <c r="T909" s="12"/>
      <c r="U909" s="10" t="s">
        <v>23</v>
      </c>
      <c r="V909" s="10"/>
      <c r="W909" s="10"/>
      <c r="X909" s="10"/>
      <c r="Y909" s="10"/>
      <c r="Z909" s="11" t="s">
        <v>10217</v>
      </c>
      <c r="AA909" s="10"/>
      <c r="AE909" t="s">
        <v>10216</v>
      </c>
      <c r="AF909" t="s">
        <v>10215</v>
      </c>
      <c r="AG909" t="s">
        <v>10212</v>
      </c>
      <c r="AH909" t="s">
        <v>10213</v>
      </c>
    </row>
    <row r="910" spans="1:34" ht="165" x14ac:dyDescent="0.25">
      <c r="A910" s="1"/>
      <c r="B910" s="10" t="s">
        <v>10220</v>
      </c>
      <c r="C910" s="10" t="s">
        <v>10223</v>
      </c>
      <c r="D910" s="10" t="s">
        <v>134</v>
      </c>
      <c r="E910" s="10" t="s">
        <v>136</v>
      </c>
      <c r="F910" s="11" t="s">
        <v>10219</v>
      </c>
      <c r="G910" s="11" t="s">
        <v>10218</v>
      </c>
      <c r="H910" s="10" t="s">
        <v>33</v>
      </c>
      <c r="I910" s="12"/>
      <c r="J910" s="12"/>
      <c r="K910" s="12"/>
      <c r="L910" s="15" t="s">
        <v>8403</v>
      </c>
      <c r="M910" s="11" t="s">
        <v>86</v>
      </c>
      <c r="N910" s="13" t="s">
        <v>34</v>
      </c>
      <c r="O910" s="13"/>
      <c r="P910" s="10" t="s">
        <v>40</v>
      </c>
      <c r="Q910" s="10"/>
      <c r="R910" s="10"/>
      <c r="S910" s="12"/>
      <c r="T910" s="12"/>
      <c r="U910" s="10" t="s">
        <v>23</v>
      </c>
      <c r="V910" s="10"/>
      <c r="W910" s="10"/>
      <c r="X910" s="10"/>
      <c r="Y910" s="10"/>
      <c r="Z910" s="11" t="s">
        <v>10226</v>
      </c>
      <c r="AA910" s="10"/>
      <c r="AE910" t="s">
        <v>10225</v>
      </c>
      <c r="AF910" t="s">
        <v>10224</v>
      </c>
      <c r="AG910" t="s">
        <v>10221</v>
      </c>
      <c r="AH910" t="s">
        <v>10222</v>
      </c>
    </row>
    <row r="911" spans="1:34" ht="150" x14ac:dyDescent="0.25">
      <c r="A911" s="1"/>
      <c r="B911" s="10" t="s">
        <v>10229</v>
      </c>
      <c r="C911" s="10" t="s">
        <v>10232</v>
      </c>
      <c r="D911" s="10" t="s">
        <v>5479</v>
      </c>
      <c r="E911" s="10" t="s">
        <v>5481</v>
      </c>
      <c r="F911" s="11" t="s">
        <v>10228</v>
      </c>
      <c r="G911" s="11" t="s">
        <v>10227</v>
      </c>
      <c r="H911" s="10" t="s">
        <v>33</v>
      </c>
      <c r="I911" s="12"/>
      <c r="J911" s="12"/>
      <c r="K911" s="12"/>
      <c r="L911" s="15" t="s">
        <v>8346</v>
      </c>
      <c r="M911" s="11" t="s">
        <v>192</v>
      </c>
      <c r="N911" s="13"/>
      <c r="O911" s="13" t="s">
        <v>88</v>
      </c>
      <c r="P911" s="10" t="s">
        <v>40</v>
      </c>
      <c r="Q911" s="10"/>
      <c r="R911" s="10"/>
      <c r="S911" s="12"/>
      <c r="T911" s="12"/>
      <c r="U911" s="10" t="s">
        <v>23</v>
      </c>
      <c r="V911" s="10"/>
      <c r="W911" s="10"/>
      <c r="X911" s="10"/>
      <c r="Y911" s="10"/>
      <c r="Z911" s="11" t="s">
        <v>10235</v>
      </c>
      <c r="AA911" s="10"/>
      <c r="AE911" t="s">
        <v>10234</v>
      </c>
      <c r="AF911" t="s">
        <v>10233</v>
      </c>
      <c r="AG911" t="s">
        <v>10230</v>
      </c>
      <c r="AH911" t="s">
        <v>10231</v>
      </c>
    </row>
    <row r="912" spans="1:34" ht="180" x14ac:dyDescent="0.25">
      <c r="A912" s="1"/>
      <c r="B912" s="10" t="s">
        <v>10239</v>
      </c>
      <c r="C912" s="10" t="s">
        <v>10244</v>
      </c>
      <c r="D912" s="10" t="s">
        <v>10240</v>
      </c>
      <c r="E912" s="10" t="s">
        <v>10242</v>
      </c>
      <c r="F912" s="11" t="s">
        <v>10238</v>
      </c>
      <c r="G912" s="11" t="s">
        <v>10237</v>
      </c>
      <c r="H912" s="10" t="s">
        <v>33</v>
      </c>
      <c r="I912" s="12"/>
      <c r="J912" s="12"/>
      <c r="K912" s="12"/>
      <c r="L912" s="15" t="s">
        <v>10236</v>
      </c>
      <c r="M912" s="11" t="s">
        <v>192</v>
      </c>
      <c r="N912" s="13" t="s">
        <v>34</v>
      </c>
      <c r="O912" s="13"/>
      <c r="P912" s="10" t="s">
        <v>40</v>
      </c>
      <c r="Q912" s="10"/>
      <c r="R912" s="10"/>
      <c r="S912" s="12"/>
      <c r="T912" s="12"/>
      <c r="U912" s="10" t="s">
        <v>23</v>
      </c>
      <c r="V912" s="10"/>
      <c r="W912" s="10"/>
      <c r="X912" s="10"/>
      <c r="Y912" s="10"/>
      <c r="Z912" s="11" t="s">
        <v>10247</v>
      </c>
      <c r="AA912" s="10"/>
      <c r="AE912" t="s">
        <v>10246</v>
      </c>
      <c r="AF912" t="s">
        <v>10245</v>
      </c>
      <c r="AG912" t="s">
        <v>10241</v>
      </c>
      <c r="AH912" t="s">
        <v>10243</v>
      </c>
    </row>
    <row r="913" spans="1:34" ht="150" x14ac:dyDescent="0.25">
      <c r="A913" s="1"/>
      <c r="B913" s="10" t="s">
        <v>10251</v>
      </c>
      <c r="C913" s="10" t="s">
        <v>10256</v>
      </c>
      <c r="D913" s="10" t="s">
        <v>10252</v>
      </c>
      <c r="E913" s="10" t="s">
        <v>10254</v>
      </c>
      <c r="F913" s="11" t="s">
        <v>10250</v>
      </c>
      <c r="G913" s="11" t="s">
        <v>10249</v>
      </c>
      <c r="H913" s="10" t="s">
        <v>33</v>
      </c>
      <c r="I913" s="12"/>
      <c r="J913" s="12" t="s">
        <v>10248</v>
      </c>
      <c r="K913" s="12"/>
      <c r="L913" s="15" t="s">
        <v>35</v>
      </c>
      <c r="M913" s="11" t="s">
        <v>129</v>
      </c>
      <c r="N913" s="13"/>
      <c r="O913" s="13" t="s">
        <v>89</v>
      </c>
      <c r="P913" s="10" t="s">
        <v>40</v>
      </c>
      <c r="Q913" s="10"/>
      <c r="R913" s="10"/>
      <c r="S913" s="12"/>
      <c r="T913" s="12"/>
      <c r="U913" s="10" t="s">
        <v>23</v>
      </c>
      <c r="V913" s="10"/>
      <c r="W913" s="10"/>
      <c r="X913" s="10"/>
      <c r="Y913" s="10"/>
      <c r="Z913" s="11" t="s">
        <v>10259</v>
      </c>
      <c r="AA913" s="10"/>
      <c r="AE913" t="s">
        <v>10258</v>
      </c>
      <c r="AF913" t="s">
        <v>10257</v>
      </c>
      <c r="AG913" t="s">
        <v>10253</v>
      </c>
      <c r="AH913" t="s">
        <v>10255</v>
      </c>
    </row>
    <row r="914" spans="1:34" ht="225" x14ac:dyDescent="0.25">
      <c r="A914" s="1"/>
      <c r="B914" s="10" t="s">
        <v>10262</v>
      </c>
      <c r="C914" s="10" t="s">
        <v>10267</v>
      </c>
      <c r="D914" s="10" t="s">
        <v>10263</v>
      </c>
      <c r="E914" s="10" t="s">
        <v>10265</v>
      </c>
      <c r="F914" s="11" t="s">
        <v>10261</v>
      </c>
      <c r="G914" s="11" t="s">
        <v>10260</v>
      </c>
      <c r="H914" s="10" t="s">
        <v>33</v>
      </c>
      <c r="I914" s="12"/>
      <c r="J914" s="12" t="s">
        <v>4778</v>
      </c>
      <c r="K914" s="12"/>
      <c r="L914" s="15" t="s">
        <v>35</v>
      </c>
      <c r="M914" s="11" t="s">
        <v>192</v>
      </c>
      <c r="N914" s="13"/>
      <c r="O914" s="13" t="s">
        <v>88</v>
      </c>
      <c r="P914" s="10" t="s">
        <v>40</v>
      </c>
      <c r="Q914" s="10"/>
      <c r="R914" s="10"/>
      <c r="S914" s="12"/>
      <c r="T914" s="12"/>
      <c r="U914" s="10" t="s">
        <v>23</v>
      </c>
      <c r="V914" s="10"/>
      <c r="W914" s="10"/>
      <c r="X914" s="10"/>
      <c r="Y914" s="10"/>
      <c r="Z914" s="11" t="s">
        <v>10270</v>
      </c>
      <c r="AA914" s="10"/>
      <c r="AE914" t="s">
        <v>10269</v>
      </c>
      <c r="AF914" t="s">
        <v>10268</v>
      </c>
      <c r="AG914" t="s">
        <v>10264</v>
      </c>
      <c r="AH914" t="s">
        <v>10266</v>
      </c>
    </row>
    <row r="915" spans="1:34" ht="150" x14ac:dyDescent="0.25">
      <c r="A915" s="1"/>
      <c r="B915" s="10" t="s">
        <v>10273</v>
      </c>
      <c r="C915" s="10" t="s">
        <v>10278</v>
      </c>
      <c r="D915" s="10" t="s">
        <v>10274</v>
      </c>
      <c r="E915" s="10" t="s">
        <v>10276</v>
      </c>
      <c r="F915" s="11" t="s">
        <v>10272</v>
      </c>
      <c r="G915" s="11" t="s">
        <v>10271</v>
      </c>
      <c r="H915" s="10" t="s">
        <v>33</v>
      </c>
      <c r="I915" s="12"/>
      <c r="J915" s="12"/>
      <c r="K915" s="12"/>
      <c r="L915" s="15" t="s">
        <v>3594</v>
      </c>
      <c r="M915" s="11" t="s">
        <v>153</v>
      </c>
      <c r="N915" s="13" t="s">
        <v>34</v>
      </c>
      <c r="O915" s="13"/>
      <c r="P915" s="10" t="s">
        <v>40</v>
      </c>
      <c r="Q915" s="10"/>
      <c r="R915" s="10"/>
      <c r="S915" s="12"/>
      <c r="T915" s="12"/>
      <c r="U915" s="10" t="s">
        <v>23</v>
      </c>
      <c r="V915" s="10"/>
      <c r="W915" s="10"/>
      <c r="X915" s="10"/>
      <c r="Y915" s="10"/>
      <c r="Z915" s="11" t="s">
        <v>10281</v>
      </c>
      <c r="AA915" s="10"/>
      <c r="AE915" t="s">
        <v>10280</v>
      </c>
      <c r="AF915" t="s">
        <v>10279</v>
      </c>
      <c r="AG915" t="s">
        <v>10275</v>
      </c>
      <c r="AH915" t="s">
        <v>10277</v>
      </c>
    </row>
    <row r="916" spans="1:34" ht="240" x14ac:dyDescent="0.25">
      <c r="A916" s="1"/>
      <c r="B916" s="10" t="s">
        <v>10285</v>
      </c>
      <c r="C916" s="10" t="s">
        <v>10286</v>
      </c>
      <c r="D916" s="10" t="s">
        <v>10286</v>
      </c>
      <c r="E916" s="10" t="s">
        <v>10288</v>
      </c>
      <c r="F916" s="11" t="s">
        <v>10284</v>
      </c>
      <c r="G916" s="11" t="s">
        <v>10283</v>
      </c>
      <c r="H916" s="10" t="s">
        <v>33</v>
      </c>
      <c r="I916" s="12"/>
      <c r="J916" s="12"/>
      <c r="K916" s="12"/>
      <c r="L916" s="15" t="s">
        <v>10282</v>
      </c>
      <c r="M916" s="11" t="s">
        <v>153</v>
      </c>
      <c r="N916" s="13" t="s">
        <v>34</v>
      </c>
      <c r="O916" s="13"/>
      <c r="P916" s="10" t="s">
        <v>40</v>
      </c>
      <c r="Q916" s="10"/>
      <c r="R916" s="10"/>
      <c r="S916" s="12"/>
      <c r="T916" s="12"/>
      <c r="U916" s="10" t="s">
        <v>23</v>
      </c>
      <c r="V916" s="10"/>
      <c r="W916" s="10"/>
      <c r="X916" s="10"/>
      <c r="Y916" s="10"/>
      <c r="Z916" s="11" t="s">
        <v>10292</v>
      </c>
      <c r="AA916" s="10"/>
      <c r="AE916" t="s">
        <v>10291</v>
      </c>
      <c r="AF916" t="s">
        <v>10290</v>
      </c>
      <c r="AG916" t="s">
        <v>10287</v>
      </c>
      <c r="AH916" t="s">
        <v>10289</v>
      </c>
    </row>
    <row r="917" spans="1:34" ht="150" x14ac:dyDescent="0.25">
      <c r="A917" s="1"/>
      <c r="B917" s="10" t="s">
        <v>10296</v>
      </c>
      <c r="C917" s="10" t="s">
        <v>10301</v>
      </c>
      <c r="D917" s="10" t="s">
        <v>10297</v>
      </c>
      <c r="E917" s="10" t="s">
        <v>10299</v>
      </c>
      <c r="F917" s="11" t="s">
        <v>10295</v>
      </c>
      <c r="G917" s="11" t="s">
        <v>10294</v>
      </c>
      <c r="H917" s="10" t="s">
        <v>33</v>
      </c>
      <c r="I917" s="12"/>
      <c r="J917" s="12" t="s">
        <v>10293</v>
      </c>
      <c r="K917" s="12"/>
      <c r="L917" s="15" t="s">
        <v>35</v>
      </c>
      <c r="M917" s="11" t="s">
        <v>48</v>
      </c>
      <c r="N917" s="13"/>
      <c r="O917" s="13" t="s">
        <v>88</v>
      </c>
      <c r="P917" s="10" t="s">
        <v>40</v>
      </c>
      <c r="Q917" s="10"/>
      <c r="R917" s="10"/>
      <c r="S917" s="12"/>
      <c r="T917" s="12"/>
      <c r="U917" s="10" t="s">
        <v>23</v>
      </c>
      <c r="V917" s="10"/>
      <c r="W917" s="10"/>
      <c r="X917" s="10"/>
      <c r="Y917" s="10"/>
      <c r="Z917" s="11" t="s">
        <v>10304</v>
      </c>
      <c r="AA917" s="10"/>
      <c r="AE917" t="s">
        <v>10303</v>
      </c>
      <c r="AF917" t="s">
        <v>10302</v>
      </c>
      <c r="AG917" t="s">
        <v>10298</v>
      </c>
      <c r="AH917" t="s">
        <v>10300</v>
      </c>
    </row>
    <row r="918" spans="1:34" ht="409.5" x14ac:dyDescent="0.25">
      <c r="A918" s="1"/>
      <c r="B918" s="10" t="s">
        <v>10308</v>
      </c>
      <c r="C918" s="10" t="s">
        <v>10313</v>
      </c>
      <c r="D918" s="10" t="s">
        <v>10309</v>
      </c>
      <c r="E918" s="10" t="s">
        <v>10311</v>
      </c>
      <c r="F918" s="11" t="s">
        <v>10307</v>
      </c>
      <c r="G918" s="11" t="s">
        <v>10306</v>
      </c>
      <c r="H918" s="10" t="s">
        <v>33</v>
      </c>
      <c r="I918" s="12"/>
      <c r="J918" s="12"/>
      <c r="K918" s="12"/>
      <c r="L918" s="15" t="s">
        <v>10305</v>
      </c>
      <c r="M918" s="11" t="s">
        <v>129</v>
      </c>
      <c r="N918" s="13" t="s">
        <v>34</v>
      </c>
      <c r="O918" s="13"/>
      <c r="P918" s="10" t="s">
        <v>40</v>
      </c>
      <c r="Q918" s="10"/>
      <c r="R918" s="10"/>
      <c r="S918" s="12"/>
      <c r="T918" s="12"/>
      <c r="U918" s="10" t="s">
        <v>23</v>
      </c>
      <c r="V918" s="10"/>
      <c r="W918" s="10"/>
      <c r="X918" s="10"/>
      <c r="Y918" s="10"/>
      <c r="Z918" s="11" t="s">
        <v>10316</v>
      </c>
      <c r="AA918" s="10"/>
      <c r="AE918" t="s">
        <v>10315</v>
      </c>
      <c r="AF918" t="s">
        <v>10314</v>
      </c>
      <c r="AG918" t="s">
        <v>10310</v>
      </c>
      <c r="AH918" t="s">
        <v>10312</v>
      </c>
    </row>
    <row r="919" spans="1:34" ht="120" x14ac:dyDescent="0.25">
      <c r="A919" s="1"/>
      <c r="B919" s="10" t="s">
        <v>10319</v>
      </c>
      <c r="C919" s="10" t="s">
        <v>10324</v>
      </c>
      <c r="D919" s="10" t="s">
        <v>10320</v>
      </c>
      <c r="E919" s="10" t="s">
        <v>10322</v>
      </c>
      <c r="F919" s="11" t="s">
        <v>10318</v>
      </c>
      <c r="G919" s="11" t="s">
        <v>10317</v>
      </c>
      <c r="H919" s="10" t="s">
        <v>33</v>
      </c>
      <c r="I919" s="12"/>
      <c r="J919" s="12" t="s">
        <v>8589</v>
      </c>
      <c r="K919" s="12"/>
      <c r="L919" s="15" t="s">
        <v>35</v>
      </c>
      <c r="M919" s="11" t="s">
        <v>153</v>
      </c>
      <c r="N919" s="13" t="s">
        <v>34</v>
      </c>
      <c r="O919" s="13"/>
      <c r="P919" s="10" t="s">
        <v>40</v>
      </c>
      <c r="Q919" s="10"/>
      <c r="R919" s="10"/>
      <c r="S919" s="12"/>
      <c r="T919" s="12"/>
      <c r="U919" s="10" t="s">
        <v>23</v>
      </c>
      <c r="V919" s="10"/>
      <c r="W919" s="10"/>
      <c r="X919" s="10"/>
      <c r="Y919" s="10"/>
      <c r="Z919" s="11" t="s">
        <v>10327</v>
      </c>
      <c r="AA919" s="10"/>
      <c r="AE919" t="s">
        <v>10326</v>
      </c>
      <c r="AF919" t="s">
        <v>10325</v>
      </c>
      <c r="AG919" t="s">
        <v>10321</v>
      </c>
      <c r="AH919" t="s">
        <v>10323</v>
      </c>
    </row>
    <row r="920" spans="1:34" ht="409.5" x14ac:dyDescent="0.25">
      <c r="A920" s="1"/>
      <c r="B920" s="10" t="s">
        <v>10331</v>
      </c>
      <c r="C920" s="10" t="s">
        <v>10336</v>
      </c>
      <c r="D920" s="10" t="s">
        <v>10332</v>
      </c>
      <c r="E920" s="10" t="s">
        <v>10334</v>
      </c>
      <c r="F920" s="11" t="s">
        <v>10330</v>
      </c>
      <c r="G920" s="11" t="s">
        <v>10329</v>
      </c>
      <c r="H920" s="10" t="s">
        <v>33</v>
      </c>
      <c r="I920" s="12"/>
      <c r="J920" s="12" t="s">
        <v>10328</v>
      </c>
      <c r="K920" s="12"/>
      <c r="L920" s="15" t="s">
        <v>35</v>
      </c>
      <c r="M920" s="11" t="s">
        <v>153</v>
      </c>
      <c r="N920" s="13" t="s">
        <v>34</v>
      </c>
      <c r="O920" s="13"/>
      <c r="P920" s="10" t="s">
        <v>40</v>
      </c>
      <c r="Q920" s="10"/>
      <c r="R920" s="10"/>
      <c r="S920" s="12"/>
      <c r="T920" s="12"/>
      <c r="U920" s="10" t="s">
        <v>23</v>
      </c>
      <c r="V920" s="10"/>
      <c r="W920" s="10"/>
      <c r="X920" s="10"/>
      <c r="Y920" s="10"/>
      <c r="Z920" s="11" t="s">
        <v>10339</v>
      </c>
      <c r="AA920" s="10"/>
      <c r="AE920" t="s">
        <v>10338</v>
      </c>
      <c r="AF920" t="s">
        <v>10337</v>
      </c>
      <c r="AG920" t="s">
        <v>10333</v>
      </c>
      <c r="AH920" t="s">
        <v>10335</v>
      </c>
    </row>
    <row r="921" spans="1:34" ht="150" x14ac:dyDescent="0.25">
      <c r="A921" s="1"/>
      <c r="B921" s="10" t="s">
        <v>10343</v>
      </c>
      <c r="C921" s="10" t="s">
        <v>10348</v>
      </c>
      <c r="D921" s="10" t="s">
        <v>10344</v>
      </c>
      <c r="E921" s="10" t="s">
        <v>10346</v>
      </c>
      <c r="F921" s="11" t="s">
        <v>10342</v>
      </c>
      <c r="G921" s="11" t="s">
        <v>10341</v>
      </c>
      <c r="H921" s="10" t="s">
        <v>33</v>
      </c>
      <c r="I921" s="12"/>
      <c r="J921" s="12" t="s">
        <v>10340</v>
      </c>
      <c r="K921" s="12"/>
      <c r="L921" s="15" t="s">
        <v>35</v>
      </c>
      <c r="M921" s="11" t="s">
        <v>129</v>
      </c>
      <c r="N921" s="13"/>
      <c r="O921" s="13" t="s">
        <v>88</v>
      </c>
      <c r="P921" s="10" t="s">
        <v>40</v>
      </c>
      <c r="Q921" s="10"/>
      <c r="R921" s="10"/>
      <c r="S921" s="12"/>
      <c r="T921" s="12"/>
      <c r="U921" s="10" t="s">
        <v>23</v>
      </c>
      <c r="V921" s="10"/>
      <c r="W921" s="10"/>
      <c r="X921" s="10"/>
      <c r="Y921" s="10"/>
      <c r="Z921" s="11" t="s">
        <v>10351</v>
      </c>
      <c r="AA921" s="10"/>
      <c r="AE921" t="s">
        <v>10350</v>
      </c>
      <c r="AF921" t="s">
        <v>10349</v>
      </c>
      <c r="AG921" t="s">
        <v>10345</v>
      </c>
      <c r="AH921" t="s">
        <v>10347</v>
      </c>
    </row>
    <row r="922" spans="1:34" ht="135" x14ac:dyDescent="0.25">
      <c r="A922" s="1"/>
      <c r="B922" s="10" t="s">
        <v>10354</v>
      </c>
      <c r="C922" s="10" t="s">
        <v>10359</v>
      </c>
      <c r="D922" s="10" t="s">
        <v>10355</v>
      </c>
      <c r="E922" s="10" t="s">
        <v>10357</v>
      </c>
      <c r="F922" s="11" t="s">
        <v>10353</v>
      </c>
      <c r="G922" s="11" t="s">
        <v>10352</v>
      </c>
      <c r="H922" s="10" t="s">
        <v>33</v>
      </c>
      <c r="I922" s="12"/>
      <c r="J922" s="12" t="s">
        <v>9308</v>
      </c>
      <c r="K922" s="12"/>
      <c r="L922" s="15" t="s">
        <v>35</v>
      </c>
      <c r="M922" s="11" t="s">
        <v>86</v>
      </c>
      <c r="N922" s="13"/>
      <c r="O922" s="13" t="s">
        <v>89</v>
      </c>
      <c r="P922" s="10" t="s">
        <v>40</v>
      </c>
      <c r="Q922" s="10"/>
      <c r="R922" s="10"/>
      <c r="S922" s="12"/>
      <c r="T922" s="12"/>
      <c r="U922" s="10" t="s">
        <v>23</v>
      </c>
      <c r="V922" s="10"/>
      <c r="W922" s="10"/>
      <c r="X922" s="10"/>
      <c r="Y922" s="10"/>
      <c r="Z922" s="11" t="s">
        <v>10362</v>
      </c>
      <c r="AA922" s="10"/>
      <c r="AE922" t="s">
        <v>10361</v>
      </c>
      <c r="AF922" t="s">
        <v>10360</v>
      </c>
      <c r="AG922" t="s">
        <v>10356</v>
      </c>
      <c r="AH922" t="s">
        <v>10358</v>
      </c>
    </row>
    <row r="923" spans="1:34" ht="210" x14ac:dyDescent="0.25">
      <c r="A923" s="1"/>
      <c r="B923" s="10" t="s">
        <v>10366</v>
      </c>
      <c r="C923" s="10" t="s">
        <v>10371</v>
      </c>
      <c r="D923" s="10" t="s">
        <v>10367</v>
      </c>
      <c r="E923" s="10" t="s">
        <v>10369</v>
      </c>
      <c r="F923" s="11" t="s">
        <v>10365</v>
      </c>
      <c r="G923" s="11" t="s">
        <v>10364</v>
      </c>
      <c r="H923" s="10" t="s">
        <v>33</v>
      </c>
      <c r="I923" s="12"/>
      <c r="J923" s="12"/>
      <c r="K923" s="12"/>
      <c r="L923" s="15" t="s">
        <v>10363</v>
      </c>
      <c r="M923" s="11" t="s">
        <v>635</v>
      </c>
      <c r="N923" s="13" t="s">
        <v>34</v>
      </c>
      <c r="O923" s="13"/>
      <c r="P923" s="10" t="s">
        <v>40</v>
      </c>
      <c r="Q923" s="10"/>
      <c r="R923" s="10"/>
      <c r="S923" s="12"/>
      <c r="T923" s="12"/>
      <c r="U923" s="10" t="s">
        <v>23</v>
      </c>
      <c r="V923" s="10"/>
      <c r="W923" s="10"/>
      <c r="X923" s="10"/>
      <c r="Y923" s="10"/>
      <c r="Z923" s="11" t="s">
        <v>10374</v>
      </c>
      <c r="AA923" s="10"/>
      <c r="AE923" t="s">
        <v>10373</v>
      </c>
      <c r="AF923" t="s">
        <v>10372</v>
      </c>
      <c r="AG923" t="s">
        <v>10368</v>
      </c>
      <c r="AH923" t="s">
        <v>10370</v>
      </c>
    </row>
    <row r="924" spans="1:34" ht="150" x14ac:dyDescent="0.25">
      <c r="A924" s="1"/>
      <c r="B924" s="10" t="s">
        <v>10378</v>
      </c>
      <c r="C924" s="10" t="s">
        <v>10383</v>
      </c>
      <c r="D924" s="10" t="s">
        <v>10379</v>
      </c>
      <c r="E924" s="10" t="s">
        <v>10381</v>
      </c>
      <c r="F924" s="11" t="s">
        <v>10377</v>
      </c>
      <c r="G924" s="11" t="s">
        <v>10376</v>
      </c>
      <c r="H924" s="10" t="s">
        <v>33</v>
      </c>
      <c r="I924" s="12"/>
      <c r="J924" s="12" t="s">
        <v>10375</v>
      </c>
      <c r="K924" s="12"/>
      <c r="L924" s="15" t="s">
        <v>35</v>
      </c>
      <c r="M924" s="11" t="s">
        <v>73</v>
      </c>
      <c r="N924" s="13" t="s">
        <v>34</v>
      </c>
      <c r="O924" s="13"/>
      <c r="P924" s="10" t="s">
        <v>40</v>
      </c>
      <c r="Q924" s="10"/>
      <c r="R924" s="10"/>
      <c r="S924" s="12"/>
      <c r="T924" s="12"/>
      <c r="U924" s="10" t="s">
        <v>23</v>
      </c>
      <c r="V924" s="10"/>
      <c r="W924" s="10"/>
      <c r="X924" s="10"/>
      <c r="Y924" s="10"/>
      <c r="Z924" s="11" t="s">
        <v>10386</v>
      </c>
      <c r="AA924" s="10"/>
      <c r="AE924" t="s">
        <v>10385</v>
      </c>
      <c r="AF924" t="s">
        <v>10384</v>
      </c>
      <c r="AG924" t="s">
        <v>10380</v>
      </c>
      <c r="AH924" t="s">
        <v>10382</v>
      </c>
    </row>
    <row r="925" spans="1:34" ht="150" x14ac:dyDescent="0.25">
      <c r="A925" s="1"/>
      <c r="B925" s="10" t="s">
        <v>10390</v>
      </c>
      <c r="C925" s="10" t="s">
        <v>10395</v>
      </c>
      <c r="D925" s="10" t="s">
        <v>10391</v>
      </c>
      <c r="E925" s="10" t="s">
        <v>10393</v>
      </c>
      <c r="F925" s="11" t="s">
        <v>10389</v>
      </c>
      <c r="G925" s="11" t="s">
        <v>10388</v>
      </c>
      <c r="H925" s="10" t="s">
        <v>33</v>
      </c>
      <c r="I925" s="12"/>
      <c r="J925" s="12" t="s">
        <v>10387</v>
      </c>
      <c r="K925" s="12"/>
      <c r="L925" s="15" t="s">
        <v>35</v>
      </c>
      <c r="M925" s="11" t="s">
        <v>86</v>
      </c>
      <c r="N925" s="13" t="s">
        <v>34</v>
      </c>
      <c r="O925" s="13"/>
      <c r="P925" s="10" t="s">
        <v>40</v>
      </c>
      <c r="Q925" s="10"/>
      <c r="R925" s="10"/>
      <c r="S925" s="12"/>
      <c r="T925" s="12"/>
      <c r="U925" s="10" t="s">
        <v>23</v>
      </c>
      <c r="V925" s="10"/>
      <c r="W925" s="10"/>
      <c r="X925" s="10"/>
      <c r="Y925" s="10"/>
      <c r="Z925" s="11" t="s">
        <v>10398</v>
      </c>
      <c r="AA925" s="10"/>
      <c r="AE925" t="s">
        <v>10397</v>
      </c>
      <c r="AF925" t="s">
        <v>10396</v>
      </c>
      <c r="AG925" t="s">
        <v>10392</v>
      </c>
      <c r="AH925" t="s">
        <v>10394</v>
      </c>
    </row>
    <row r="926" spans="1:34" ht="165" x14ac:dyDescent="0.25">
      <c r="A926" s="1"/>
      <c r="B926" s="10" t="s">
        <v>10401</v>
      </c>
      <c r="C926" s="10" t="s">
        <v>10406</v>
      </c>
      <c r="D926" s="10" t="s">
        <v>10402</v>
      </c>
      <c r="E926" s="10" t="s">
        <v>10404</v>
      </c>
      <c r="F926" s="11" t="s">
        <v>10400</v>
      </c>
      <c r="G926" s="11" t="s">
        <v>10399</v>
      </c>
      <c r="H926" s="10" t="s">
        <v>33</v>
      </c>
      <c r="I926" s="12"/>
      <c r="J926" s="12"/>
      <c r="K926" s="12"/>
      <c r="L926" s="15" t="s">
        <v>5668</v>
      </c>
      <c r="M926" s="11" t="s">
        <v>496</v>
      </c>
      <c r="N926" s="13"/>
      <c r="O926" s="13" t="s">
        <v>89</v>
      </c>
      <c r="P926" s="10" t="s">
        <v>40</v>
      </c>
      <c r="Q926" s="10"/>
      <c r="R926" s="10"/>
      <c r="S926" s="12"/>
      <c r="T926" s="12"/>
      <c r="U926" s="10" t="s">
        <v>23</v>
      </c>
      <c r="V926" s="10"/>
      <c r="W926" s="10"/>
      <c r="X926" s="10"/>
      <c r="Y926" s="10"/>
      <c r="Z926" s="11" t="s">
        <v>10409</v>
      </c>
      <c r="AA926" s="10"/>
      <c r="AE926" t="s">
        <v>10408</v>
      </c>
      <c r="AF926" t="s">
        <v>10407</v>
      </c>
      <c r="AG926" t="s">
        <v>10403</v>
      </c>
      <c r="AH926" t="s">
        <v>10405</v>
      </c>
    </row>
    <row r="927" spans="1:34" ht="240" x14ac:dyDescent="0.25">
      <c r="A927" s="1"/>
      <c r="B927" s="10" t="s">
        <v>10412</v>
      </c>
      <c r="C927" s="10" t="s">
        <v>10417</v>
      </c>
      <c r="D927" s="10" t="s">
        <v>10413</v>
      </c>
      <c r="E927" s="10" t="s">
        <v>10415</v>
      </c>
      <c r="F927" s="11" t="s">
        <v>10411</v>
      </c>
      <c r="G927" s="11" t="s">
        <v>10410</v>
      </c>
      <c r="H927" s="10" t="s">
        <v>33</v>
      </c>
      <c r="I927" s="12"/>
      <c r="J927" s="12" t="s">
        <v>4450</v>
      </c>
      <c r="K927" s="12"/>
      <c r="L927" s="15" t="s">
        <v>35</v>
      </c>
      <c r="M927" s="11" t="s">
        <v>102</v>
      </c>
      <c r="N927" s="13" t="s">
        <v>34</v>
      </c>
      <c r="O927" s="13"/>
      <c r="P927" s="10" t="s">
        <v>40</v>
      </c>
      <c r="Q927" s="10"/>
      <c r="R927" s="10"/>
      <c r="S927" s="12"/>
      <c r="T927" s="12"/>
      <c r="U927" s="10" t="s">
        <v>23</v>
      </c>
      <c r="V927" s="10"/>
      <c r="W927" s="10"/>
      <c r="X927" s="10"/>
      <c r="Y927" s="10"/>
      <c r="Z927" s="11" t="s">
        <v>10420</v>
      </c>
      <c r="AA927" s="10"/>
      <c r="AE927" t="s">
        <v>10419</v>
      </c>
      <c r="AF927" t="s">
        <v>10418</v>
      </c>
      <c r="AG927" t="s">
        <v>10414</v>
      </c>
      <c r="AH927" t="s">
        <v>10416</v>
      </c>
    </row>
    <row r="928" spans="1:34" ht="165" x14ac:dyDescent="0.25">
      <c r="A928" s="1"/>
      <c r="B928" s="10" t="s">
        <v>10423</v>
      </c>
      <c r="C928" s="10" t="s">
        <v>10428</v>
      </c>
      <c r="D928" s="10" t="s">
        <v>10424</v>
      </c>
      <c r="E928" s="10" t="s">
        <v>10426</v>
      </c>
      <c r="F928" s="11" t="s">
        <v>10422</v>
      </c>
      <c r="G928" s="11" t="s">
        <v>10421</v>
      </c>
      <c r="H928" s="10" t="s">
        <v>33</v>
      </c>
      <c r="I928" s="12"/>
      <c r="J928" s="12"/>
      <c r="K928" s="12"/>
      <c r="L928" s="15" t="s">
        <v>9474</v>
      </c>
      <c r="M928" s="11" t="s">
        <v>178</v>
      </c>
      <c r="N928" s="13" t="s">
        <v>34</v>
      </c>
      <c r="O928" s="13"/>
      <c r="P928" s="10" t="s">
        <v>40</v>
      </c>
      <c r="Q928" s="10"/>
      <c r="R928" s="10"/>
      <c r="S928" s="12"/>
      <c r="T928" s="12"/>
      <c r="U928" s="10" t="s">
        <v>23</v>
      </c>
      <c r="V928" s="10"/>
      <c r="W928" s="10"/>
      <c r="X928" s="10"/>
      <c r="Y928" s="10"/>
      <c r="Z928" s="11" t="s">
        <v>10431</v>
      </c>
      <c r="AA928" s="10"/>
      <c r="AE928" t="s">
        <v>10430</v>
      </c>
      <c r="AF928" t="s">
        <v>10429</v>
      </c>
      <c r="AG928" t="s">
        <v>10425</v>
      </c>
      <c r="AH928" t="s">
        <v>10427</v>
      </c>
    </row>
    <row r="929" spans="1:34" ht="150" x14ac:dyDescent="0.25">
      <c r="A929" s="1"/>
      <c r="B929" s="10" t="s">
        <v>10434</v>
      </c>
      <c r="C929" s="10" t="s">
        <v>10439</v>
      </c>
      <c r="D929" s="10" t="s">
        <v>10435</v>
      </c>
      <c r="E929" s="10" t="s">
        <v>10437</v>
      </c>
      <c r="F929" s="11" t="s">
        <v>10433</v>
      </c>
      <c r="G929" s="11" t="s">
        <v>10432</v>
      </c>
      <c r="H929" s="10" t="s">
        <v>33</v>
      </c>
      <c r="I929" s="12"/>
      <c r="J929" s="12" t="s">
        <v>9188</v>
      </c>
      <c r="K929" s="12"/>
      <c r="L929" s="15" t="s">
        <v>35</v>
      </c>
      <c r="M929" s="11" t="s">
        <v>153</v>
      </c>
      <c r="N929" s="13" t="s">
        <v>34</v>
      </c>
      <c r="O929" s="13"/>
      <c r="P929" s="10" t="s">
        <v>40</v>
      </c>
      <c r="Q929" s="10"/>
      <c r="R929" s="10"/>
      <c r="S929" s="12"/>
      <c r="T929" s="12"/>
      <c r="U929" s="10" t="s">
        <v>23</v>
      </c>
      <c r="V929" s="10"/>
      <c r="W929" s="10"/>
      <c r="X929" s="10"/>
      <c r="Y929" s="10"/>
      <c r="Z929" s="11" t="s">
        <v>10442</v>
      </c>
      <c r="AA929" s="10"/>
      <c r="AE929" t="s">
        <v>10441</v>
      </c>
      <c r="AF929" t="s">
        <v>10440</v>
      </c>
      <c r="AG929" t="s">
        <v>10436</v>
      </c>
      <c r="AH929" t="s">
        <v>10438</v>
      </c>
    </row>
    <row r="930" spans="1:34" ht="180" x14ac:dyDescent="0.25">
      <c r="A930" s="1"/>
      <c r="B930" s="10" t="s">
        <v>10445</v>
      </c>
      <c r="C930" s="10" t="s">
        <v>10448</v>
      </c>
      <c r="D930" s="10" t="s">
        <v>8103</v>
      </c>
      <c r="E930" s="10" t="s">
        <v>8105</v>
      </c>
      <c r="F930" s="11" t="s">
        <v>10444</v>
      </c>
      <c r="G930" s="11" t="s">
        <v>10443</v>
      </c>
      <c r="H930" s="10" t="s">
        <v>33</v>
      </c>
      <c r="I930" s="12"/>
      <c r="J930" s="12"/>
      <c r="K930" s="12"/>
      <c r="L930" s="15" t="s">
        <v>8099</v>
      </c>
      <c r="M930" s="11" t="s">
        <v>178</v>
      </c>
      <c r="N930" s="13"/>
      <c r="O930" s="13" t="s">
        <v>88</v>
      </c>
      <c r="P930" s="10" t="s">
        <v>40</v>
      </c>
      <c r="Q930" s="10"/>
      <c r="R930" s="10"/>
      <c r="S930" s="12"/>
      <c r="T930" s="12"/>
      <c r="U930" s="10" t="s">
        <v>23</v>
      </c>
      <c r="V930" s="10"/>
      <c r="W930" s="10"/>
      <c r="X930" s="10"/>
      <c r="Y930" s="10"/>
      <c r="Z930" s="11" t="s">
        <v>10451</v>
      </c>
      <c r="AA930" s="10"/>
      <c r="AE930" t="s">
        <v>10450</v>
      </c>
      <c r="AF930" t="s">
        <v>10449</v>
      </c>
      <c r="AG930" t="s">
        <v>10446</v>
      </c>
      <c r="AH930" t="s">
        <v>10447</v>
      </c>
    </row>
    <row r="931" spans="1:34" ht="180" x14ac:dyDescent="0.25">
      <c r="A931" s="1"/>
      <c r="B931" s="10" t="s">
        <v>10454</v>
      </c>
      <c r="C931" s="10" t="s">
        <v>10457</v>
      </c>
      <c r="D931" s="10" t="s">
        <v>3297</v>
      </c>
      <c r="E931" s="10" t="s">
        <v>3299</v>
      </c>
      <c r="F931" s="11" t="s">
        <v>10453</v>
      </c>
      <c r="G931" s="11" t="s">
        <v>10452</v>
      </c>
      <c r="H931" s="10" t="s">
        <v>33</v>
      </c>
      <c r="I931" s="12"/>
      <c r="J931" s="12"/>
      <c r="K931" s="12"/>
      <c r="L931" s="15" t="s">
        <v>1734</v>
      </c>
      <c r="M931" s="11" t="s">
        <v>115</v>
      </c>
      <c r="N931" s="13" t="s">
        <v>34</v>
      </c>
      <c r="O931" s="13"/>
      <c r="P931" s="10" t="s">
        <v>40</v>
      </c>
      <c r="Q931" s="10"/>
      <c r="R931" s="10"/>
      <c r="S931" s="12"/>
      <c r="T931" s="12"/>
      <c r="U931" s="10" t="s">
        <v>23</v>
      </c>
      <c r="V931" s="10"/>
      <c r="W931" s="10"/>
      <c r="X931" s="10"/>
      <c r="Y931" s="10"/>
      <c r="Z931" s="11" t="s">
        <v>10460</v>
      </c>
      <c r="AA931" s="10"/>
      <c r="AE931" t="s">
        <v>10459</v>
      </c>
      <c r="AF931" t="s">
        <v>10458</v>
      </c>
      <c r="AG931" t="s">
        <v>10455</v>
      </c>
      <c r="AH931" t="s">
        <v>10456</v>
      </c>
    </row>
    <row r="932" spans="1:34" ht="180" x14ac:dyDescent="0.25">
      <c r="A932" s="1"/>
      <c r="B932" s="10" t="s">
        <v>10463</v>
      </c>
      <c r="C932" s="10" t="s">
        <v>10468</v>
      </c>
      <c r="D932" s="10" t="s">
        <v>10464</v>
      </c>
      <c r="E932" s="10" t="s">
        <v>10466</v>
      </c>
      <c r="F932" s="11" t="s">
        <v>10462</v>
      </c>
      <c r="G932" s="11" t="s">
        <v>10461</v>
      </c>
      <c r="H932" s="10" t="s">
        <v>33</v>
      </c>
      <c r="I932" s="12"/>
      <c r="J932" s="12"/>
      <c r="K932" s="12"/>
      <c r="L932" s="15" t="s">
        <v>7820</v>
      </c>
      <c r="M932" s="11" t="s">
        <v>115</v>
      </c>
      <c r="N932" s="13"/>
      <c r="O932" s="13" t="s">
        <v>89</v>
      </c>
      <c r="P932" s="10" t="s">
        <v>40</v>
      </c>
      <c r="Q932" s="10"/>
      <c r="R932" s="10"/>
      <c r="S932" s="12"/>
      <c r="T932" s="12"/>
      <c r="U932" s="10" t="s">
        <v>23</v>
      </c>
      <c r="V932" s="10"/>
      <c r="W932" s="10"/>
      <c r="X932" s="10"/>
      <c r="Y932" s="10"/>
      <c r="Z932" s="11" t="s">
        <v>10471</v>
      </c>
      <c r="AA932" s="10"/>
      <c r="AE932" t="s">
        <v>10470</v>
      </c>
      <c r="AF932" t="s">
        <v>10469</v>
      </c>
      <c r="AG932" t="s">
        <v>10465</v>
      </c>
      <c r="AH932" t="s">
        <v>10467</v>
      </c>
    </row>
    <row r="933" spans="1:34" ht="150" x14ac:dyDescent="0.25">
      <c r="A933" s="1"/>
      <c r="B933" s="10" t="s">
        <v>10474</v>
      </c>
      <c r="C933" s="10" t="s">
        <v>10475</v>
      </c>
      <c r="D933" s="10" t="s">
        <v>10475</v>
      </c>
      <c r="E933" s="10" t="s">
        <v>10477</v>
      </c>
      <c r="F933" s="11" t="s">
        <v>10473</v>
      </c>
      <c r="G933" s="11" t="s">
        <v>10472</v>
      </c>
      <c r="H933" s="10" t="s">
        <v>33</v>
      </c>
      <c r="I933" s="12"/>
      <c r="J933" s="12"/>
      <c r="K933" s="12"/>
      <c r="L933" s="15" t="s">
        <v>2229</v>
      </c>
      <c r="M933" s="11" t="s">
        <v>129</v>
      </c>
      <c r="N933" s="13" t="s">
        <v>34</v>
      </c>
      <c r="O933" s="13"/>
      <c r="P933" s="10" t="s">
        <v>40</v>
      </c>
      <c r="Q933" s="10"/>
      <c r="R933" s="10"/>
      <c r="S933" s="12"/>
      <c r="T933" s="12"/>
      <c r="U933" s="10" t="s">
        <v>23</v>
      </c>
      <c r="V933" s="10"/>
      <c r="W933" s="10"/>
      <c r="X933" s="10"/>
      <c r="Y933" s="10"/>
      <c r="Z933" s="11" t="s">
        <v>10481</v>
      </c>
      <c r="AA933" s="10"/>
      <c r="AE933" t="s">
        <v>10480</v>
      </c>
      <c r="AF933" t="s">
        <v>10479</v>
      </c>
      <c r="AG933" t="s">
        <v>10476</v>
      </c>
      <c r="AH933" t="s">
        <v>10478</v>
      </c>
    </row>
    <row r="934" spans="1:34" ht="150" x14ac:dyDescent="0.25">
      <c r="A934" s="1"/>
      <c r="B934" s="10" t="s">
        <v>10484</v>
      </c>
      <c r="C934" s="10" t="s">
        <v>10489</v>
      </c>
      <c r="D934" s="10" t="s">
        <v>10485</v>
      </c>
      <c r="E934" s="10" t="s">
        <v>10487</v>
      </c>
      <c r="F934" s="11" t="s">
        <v>10483</v>
      </c>
      <c r="G934" s="11" t="s">
        <v>10482</v>
      </c>
      <c r="H934" s="10" t="s">
        <v>33</v>
      </c>
      <c r="I934" s="12"/>
      <c r="J934" s="12" t="s">
        <v>947</v>
      </c>
      <c r="K934" s="12"/>
      <c r="L934" s="15" t="s">
        <v>35</v>
      </c>
      <c r="M934" s="11" t="s">
        <v>115</v>
      </c>
      <c r="N934" s="13" t="s">
        <v>34</v>
      </c>
      <c r="O934" s="13"/>
      <c r="P934" s="10" t="s">
        <v>40</v>
      </c>
      <c r="Q934" s="10"/>
      <c r="R934" s="10"/>
      <c r="S934" s="12"/>
      <c r="T934" s="12"/>
      <c r="U934" s="10" t="s">
        <v>23</v>
      </c>
      <c r="V934" s="10"/>
      <c r="W934" s="10"/>
      <c r="X934" s="10"/>
      <c r="Y934" s="10"/>
      <c r="Z934" s="11" t="s">
        <v>10492</v>
      </c>
      <c r="AA934" s="10"/>
      <c r="AE934" t="s">
        <v>10491</v>
      </c>
      <c r="AF934" t="s">
        <v>10490</v>
      </c>
      <c r="AG934" t="s">
        <v>10486</v>
      </c>
      <c r="AH934" t="s">
        <v>10488</v>
      </c>
    </row>
    <row r="935" spans="1:34" ht="409.5" x14ac:dyDescent="0.25">
      <c r="A935" s="1"/>
      <c r="B935" s="10" t="s">
        <v>10495</v>
      </c>
      <c r="C935" s="10" t="s">
        <v>10500</v>
      </c>
      <c r="D935" s="10" t="s">
        <v>10496</v>
      </c>
      <c r="E935" s="10" t="s">
        <v>10498</v>
      </c>
      <c r="F935" s="11" t="s">
        <v>10494</v>
      </c>
      <c r="G935" s="11" t="s">
        <v>10493</v>
      </c>
      <c r="H935" s="10" t="s">
        <v>33</v>
      </c>
      <c r="I935" s="12"/>
      <c r="J935" s="12"/>
      <c r="K935" s="12"/>
      <c r="L935" s="15" t="s">
        <v>354</v>
      </c>
      <c r="M935" s="11" t="s">
        <v>48</v>
      </c>
      <c r="N935" s="13" t="s">
        <v>34</v>
      </c>
      <c r="O935" s="13"/>
      <c r="P935" s="10" t="s">
        <v>40</v>
      </c>
      <c r="Q935" s="10"/>
      <c r="R935" s="10"/>
      <c r="S935" s="12"/>
      <c r="T935" s="12"/>
      <c r="U935" s="10" t="s">
        <v>23</v>
      </c>
      <c r="V935" s="10"/>
      <c r="W935" s="10"/>
      <c r="X935" s="10"/>
      <c r="Y935" s="10"/>
      <c r="Z935" s="11" t="s">
        <v>10503</v>
      </c>
      <c r="AA935" s="10"/>
      <c r="AE935" t="s">
        <v>10502</v>
      </c>
      <c r="AF935" t="s">
        <v>10501</v>
      </c>
      <c r="AG935" t="s">
        <v>10497</v>
      </c>
      <c r="AH935" t="s">
        <v>10499</v>
      </c>
    </row>
    <row r="936" spans="1:34" ht="180" x14ac:dyDescent="0.25">
      <c r="A936" s="1"/>
      <c r="B936" s="10" t="s">
        <v>10507</v>
      </c>
      <c r="C936" s="10" t="s">
        <v>10510</v>
      </c>
      <c r="D936" s="10" t="s">
        <v>2523</v>
      </c>
      <c r="E936" s="10" t="s">
        <v>2525</v>
      </c>
      <c r="F936" s="11" t="s">
        <v>10506</v>
      </c>
      <c r="G936" s="11" t="s">
        <v>10505</v>
      </c>
      <c r="H936" s="10" t="s">
        <v>33</v>
      </c>
      <c r="I936" s="12"/>
      <c r="J936" s="12" t="s">
        <v>10504</v>
      </c>
      <c r="K936" s="12"/>
      <c r="L936" s="15" t="s">
        <v>35</v>
      </c>
      <c r="M936" s="11" t="s">
        <v>129</v>
      </c>
      <c r="N936" s="13"/>
      <c r="O936" s="13" t="s">
        <v>88</v>
      </c>
      <c r="P936" s="10" t="s">
        <v>40</v>
      </c>
      <c r="Q936" s="10"/>
      <c r="R936" s="10"/>
      <c r="S936" s="12"/>
      <c r="T936" s="12"/>
      <c r="U936" s="10" t="s">
        <v>23</v>
      </c>
      <c r="V936" s="10"/>
      <c r="W936" s="10"/>
      <c r="X936" s="10"/>
      <c r="Y936" s="10"/>
      <c r="Z936" s="11" t="s">
        <v>10513</v>
      </c>
      <c r="AA936" s="10"/>
      <c r="AE936" t="s">
        <v>10512</v>
      </c>
      <c r="AF936" t="s">
        <v>10511</v>
      </c>
      <c r="AG936" t="s">
        <v>10508</v>
      </c>
      <c r="AH936" t="s">
        <v>10509</v>
      </c>
    </row>
    <row r="937" spans="1:34" ht="409.5" x14ac:dyDescent="0.25">
      <c r="A937" s="1"/>
      <c r="B937" s="10" t="s">
        <v>10516</v>
      </c>
      <c r="C937" s="10" t="s">
        <v>10521</v>
      </c>
      <c r="D937" s="10" t="s">
        <v>10517</v>
      </c>
      <c r="E937" s="10" t="s">
        <v>10519</v>
      </c>
      <c r="F937" s="11" t="s">
        <v>10515</v>
      </c>
      <c r="G937" s="11" t="s">
        <v>10514</v>
      </c>
      <c r="H937" s="10" t="s">
        <v>33</v>
      </c>
      <c r="I937" s="12"/>
      <c r="J937" s="12" t="s">
        <v>624</v>
      </c>
      <c r="K937" s="12"/>
      <c r="L937" s="15" t="s">
        <v>35</v>
      </c>
      <c r="M937" s="11" t="s">
        <v>48</v>
      </c>
      <c r="N937" s="13"/>
      <c r="O937" s="13" t="s">
        <v>88</v>
      </c>
      <c r="P937" s="10" t="s">
        <v>40</v>
      </c>
      <c r="Q937" s="10"/>
      <c r="R937" s="10"/>
      <c r="S937" s="12"/>
      <c r="T937" s="12"/>
      <c r="U937" s="10" t="s">
        <v>23</v>
      </c>
      <c r="V937" s="10"/>
      <c r="W937" s="10"/>
      <c r="X937" s="10"/>
      <c r="Y937" s="10"/>
      <c r="Z937" s="11" t="s">
        <v>10524</v>
      </c>
      <c r="AA937" s="10"/>
      <c r="AE937" t="s">
        <v>10523</v>
      </c>
      <c r="AF937" t="s">
        <v>10522</v>
      </c>
      <c r="AG937" t="s">
        <v>10518</v>
      </c>
      <c r="AH937" t="s">
        <v>10520</v>
      </c>
    </row>
    <row r="938" spans="1:34" ht="225" x14ac:dyDescent="0.25">
      <c r="A938" s="1"/>
      <c r="B938" s="10" t="s">
        <v>10528</v>
      </c>
      <c r="C938" s="10" t="s">
        <v>10533</v>
      </c>
      <c r="D938" s="10" t="s">
        <v>10529</v>
      </c>
      <c r="E938" s="10" t="s">
        <v>10531</v>
      </c>
      <c r="F938" s="11" t="s">
        <v>10527</v>
      </c>
      <c r="G938" s="11" t="s">
        <v>10526</v>
      </c>
      <c r="H938" s="10" t="s">
        <v>33</v>
      </c>
      <c r="I938" s="12"/>
      <c r="J938" s="12"/>
      <c r="K938" s="12"/>
      <c r="L938" s="15" t="s">
        <v>10525</v>
      </c>
      <c r="M938" s="11" t="s">
        <v>115</v>
      </c>
      <c r="N938" s="13"/>
      <c r="O938" s="13" t="s">
        <v>88</v>
      </c>
      <c r="P938" s="10" t="s">
        <v>40</v>
      </c>
      <c r="Q938" s="10"/>
      <c r="R938" s="10"/>
      <c r="S938" s="12"/>
      <c r="T938" s="12"/>
      <c r="U938" s="10" t="s">
        <v>23</v>
      </c>
      <c r="V938" s="10"/>
      <c r="W938" s="10"/>
      <c r="X938" s="10"/>
      <c r="Y938" s="10"/>
      <c r="Z938" s="11" t="s">
        <v>10536</v>
      </c>
      <c r="AA938" s="10"/>
      <c r="AE938" t="s">
        <v>10535</v>
      </c>
      <c r="AF938" t="s">
        <v>10534</v>
      </c>
      <c r="AG938" t="s">
        <v>10530</v>
      </c>
      <c r="AH938" t="s">
        <v>10532</v>
      </c>
    </row>
    <row r="939" spans="1:34" ht="195" x14ac:dyDescent="0.25">
      <c r="A939" s="1"/>
      <c r="B939" s="10" t="s">
        <v>10540</v>
      </c>
      <c r="C939" s="10" t="s">
        <v>10545</v>
      </c>
      <c r="D939" s="10" t="s">
        <v>10541</v>
      </c>
      <c r="E939" s="10" t="s">
        <v>10543</v>
      </c>
      <c r="F939" s="11" t="s">
        <v>10539</v>
      </c>
      <c r="G939" s="11" t="s">
        <v>10538</v>
      </c>
      <c r="H939" s="10" t="s">
        <v>33</v>
      </c>
      <c r="I939" s="12"/>
      <c r="J939" s="12" t="s">
        <v>10537</v>
      </c>
      <c r="K939" s="12"/>
      <c r="L939" s="15" t="s">
        <v>35</v>
      </c>
      <c r="M939" s="11" t="s">
        <v>129</v>
      </c>
      <c r="N939" s="13" t="s">
        <v>34</v>
      </c>
      <c r="O939" s="13"/>
      <c r="P939" s="10" t="s">
        <v>40</v>
      </c>
      <c r="Q939" s="10"/>
      <c r="R939" s="10"/>
      <c r="S939" s="12"/>
      <c r="T939" s="12"/>
      <c r="U939" s="10" t="s">
        <v>23</v>
      </c>
      <c r="V939" s="10"/>
      <c r="W939" s="10"/>
      <c r="X939" s="10"/>
      <c r="Y939" s="10"/>
      <c r="Z939" s="11" t="s">
        <v>10548</v>
      </c>
      <c r="AA939" s="10"/>
      <c r="AE939" t="s">
        <v>10547</v>
      </c>
      <c r="AF939" t="s">
        <v>10546</v>
      </c>
      <c r="AG939" t="s">
        <v>10542</v>
      </c>
      <c r="AH939" t="s">
        <v>10544</v>
      </c>
    </row>
    <row r="940" spans="1:34" ht="180" x14ac:dyDescent="0.25">
      <c r="A940" s="1"/>
      <c r="B940" s="10" t="s">
        <v>10552</v>
      </c>
      <c r="C940" s="10" t="s">
        <v>10555</v>
      </c>
      <c r="D940" s="10" t="s">
        <v>10553</v>
      </c>
      <c r="E940" s="10"/>
      <c r="F940" s="11" t="s">
        <v>10551</v>
      </c>
      <c r="G940" s="11" t="s">
        <v>10550</v>
      </c>
      <c r="H940" s="10" t="s">
        <v>254</v>
      </c>
      <c r="I940" s="12"/>
      <c r="J940" s="12" t="s">
        <v>10549</v>
      </c>
      <c r="K940" s="12"/>
      <c r="L940" s="15" t="s">
        <v>3418</v>
      </c>
      <c r="M940" s="11" t="s">
        <v>48</v>
      </c>
      <c r="N940" s="13"/>
      <c r="O940" s="13" t="s">
        <v>88</v>
      </c>
      <c r="P940" s="10" t="s">
        <v>40</v>
      </c>
      <c r="Q940" s="10"/>
      <c r="R940" s="10"/>
      <c r="S940" s="12"/>
      <c r="T940" s="12"/>
      <c r="U940" s="10" t="s">
        <v>23</v>
      </c>
      <c r="V940" s="10"/>
      <c r="W940" s="10"/>
      <c r="X940" s="10"/>
      <c r="Y940" s="10"/>
      <c r="Z940" s="11" t="s">
        <v>10558</v>
      </c>
      <c r="AA940" s="10"/>
      <c r="AE940" t="s">
        <v>10557</v>
      </c>
      <c r="AF940" t="s">
        <v>10556</v>
      </c>
      <c r="AG940" t="s">
        <v>10554</v>
      </c>
    </row>
    <row r="941" spans="1:34" ht="180" x14ac:dyDescent="0.25">
      <c r="A941" s="1"/>
      <c r="B941" s="10" t="s">
        <v>10562</v>
      </c>
      <c r="C941" s="10" t="s">
        <v>10567</v>
      </c>
      <c r="D941" s="10" t="s">
        <v>10563</v>
      </c>
      <c r="E941" s="10" t="s">
        <v>10565</v>
      </c>
      <c r="F941" s="11" t="s">
        <v>10561</v>
      </c>
      <c r="G941" s="11" t="s">
        <v>10560</v>
      </c>
      <c r="H941" s="10" t="s">
        <v>33</v>
      </c>
      <c r="I941" s="12"/>
      <c r="J941" s="12" t="s">
        <v>10559</v>
      </c>
      <c r="K941" s="12"/>
      <c r="L941" s="15" t="s">
        <v>35</v>
      </c>
      <c r="M941" s="11" t="s">
        <v>635</v>
      </c>
      <c r="N941" s="13"/>
      <c r="O941" s="13" t="s">
        <v>88</v>
      </c>
      <c r="P941" s="10" t="s">
        <v>40</v>
      </c>
      <c r="Q941" s="10"/>
      <c r="R941" s="10"/>
      <c r="S941" s="12"/>
      <c r="T941" s="12"/>
      <c r="U941" s="10" t="s">
        <v>23</v>
      </c>
      <c r="V941" s="10"/>
      <c r="W941" s="10"/>
      <c r="X941" s="10"/>
      <c r="Y941" s="10"/>
      <c r="Z941" s="11" t="s">
        <v>10570</v>
      </c>
      <c r="AA941" s="10"/>
      <c r="AE941" t="s">
        <v>10569</v>
      </c>
      <c r="AF941" t="s">
        <v>10568</v>
      </c>
      <c r="AG941" t="s">
        <v>10564</v>
      </c>
      <c r="AH941" t="s">
        <v>10566</v>
      </c>
    </row>
    <row r="942" spans="1:34" ht="165" x14ac:dyDescent="0.25">
      <c r="A942" s="1"/>
      <c r="B942" s="10" t="s">
        <v>10574</v>
      </c>
      <c r="C942" s="10" t="s">
        <v>10579</v>
      </c>
      <c r="D942" s="10" t="s">
        <v>10575</v>
      </c>
      <c r="E942" s="10" t="s">
        <v>10577</v>
      </c>
      <c r="F942" s="11" t="s">
        <v>10573</v>
      </c>
      <c r="G942" s="11" t="s">
        <v>10572</v>
      </c>
      <c r="H942" s="10" t="s">
        <v>33</v>
      </c>
      <c r="I942" s="12"/>
      <c r="J942" s="12"/>
      <c r="K942" s="12"/>
      <c r="L942" s="15" t="s">
        <v>10571</v>
      </c>
      <c r="M942" s="11" t="s">
        <v>153</v>
      </c>
      <c r="N942" s="13" t="s">
        <v>34</v>
      </c>
      <c r="O942" s="13"/>
      <c r="P942" s="10" t="s">
        <v>40</v>
      </c>
      <c r="Q942" s="10"/>
      <c r="R942" s="10"/>
      <c r="S942" s="12"/>
      <c r="T942" s="12"/>
      <c r="U942" s="10" t="s">
        <v>23</v>
      </c>
      <c r="V942" s="10"/>
      <c r="W942" s="10"/>
      <c r="X942" s="10"/>
      <c r="Y942" s="10"/>
      <c r="Z942" s="11" t="s">
        <v>10582</v>
      </c>
      <c r="AA942" s="10"/>
      <c r="AE942" t="s">
        <v>10581</v>
      </c>
      <c r="AF942" t="s">
        <v>10580</v>
      </c>
      <c r="AG942" t="s">
        <v>10576</v>
      </c>
      <c r="AH942" t="s">
        <v>10578</v>
      </c>
    </row>
    <row r="943" spans="1:34" ht="165" x14ac:dyDescent="0.25">
      <c r="A943" s="1"/>
      <c r="B943" s="10" t="s">
        <v>10586</v>
      </c>
      <c r="C943" s="10" t="s">
        <v>10591</v>
      </c>
      <c r="D943" s="10" t="s">
        <v>10587</v>
      </c>
      <c r="E943" s="10" t="s">
        <v>10589</v>
      </c>
      <c r="F943" s="11" t="s">
        <v>10585</v>
      </c>
      <c r="G943" s="11" t="s">
        <v>10584</v>
      </c>
      <c r="H943" s="10" t="s">
        <v>33</v>
      </c>
      <c r="I943" s="12"/>
      <c r="J943" s="12"/>
      <c r="K943" s="12"/>
      <c r="L943" s="15" t="s">
        <v>10583</v>
      </c>
      <c r="M943" s="11" t="s">
        <v>178</v>
      </c>
      <c r="N943" s="13" t="s">
        <v>34</v>
      </c>
      <c r="O943" s="13"/>
      <c r="P943" s="10" t="s">
        <v>40</v>
      </c>
      <c r="Q943" s="10"/>
      <c r="R943" s="10"/>
      <c r="S943" s="12"/>
      <c r="T943" s="12"/>
      <c r="U943" s="10" t="s">
        <v>23</v>
      </c>
      <c r="V943" s="10"/>
      <c r="W943" s="10"/>
      <c r="X943" s="10"/>
      <c r="Y943" s="10"/>
      <c r="Z943" s="11" t="s">
        <v>10594</v>
      </c>
      <c r="AA943" s="10"/>
      <c r="AE943" t="s">
        <v>10593</v>
      </c>
      <c r="AF943" t="s">
        <v>10592</v>
      </c>
      <c r="AG943" t="s">
        <v>10588</v>
      </c>
      <c r="AH943" t="s">
        <v>10590</v>
      </c>
    </row>
    <row r="944" spans="1:34" ht="180" x14ac:dyDescent="0.25">
      <c r="A944" s="1"/>
      <c r="B944" s="10" t="s">
        <v>10598</v>
      </c>
      <c r="C944" s="10" t="s">
        <v>10603</v>
      </c>
      <c r="D944" s="10" t="s">
        <v>10599</v>
      </c>
      <c r="E944" s="10" t="s">
        <v>10601</v>
      </c>
      <c r="F944" s="11" t="s">
        <v>10596</v>
      </c>
      <c r="G944" s="11" t="s">
        <v>10595</v>
      </c>
      <c r="H944" s="10" t="s">
        <v>33</v>
      </c>
      <c r="I944" s="12"/>
      <c r="J944" s="12" t="s">
        <v>10597</v>
      </c>
      <c r="K944" s="12"/>
      <c r="L944" s="15" t="s">
        <v>35</v>
      </c>
      <c r="M944" s="11" t="s">
        <v>153</v>
      </c>
      <c r="N944" s="13" t="s">
        <v>34</v>
      </c>
      <c r="O944" s="13"/>
      <c r="P944" s="10" t="s">
        <v>40</v>
      </c>
      <c r="Q944" s="10"/>
      <c r="R944" s="10"/>
      <c r="S944" s="12"/>
      <c r="T944" s="12"/>
      <c r="U944" s="10" t="s">
        <v>23</v>
      </c>
      <c r="V944" s="10"/>
      <c r="W944" s="10"/>
      <c r="X944" s="10"/>
      <c r="Y944" s="10"/>
      <c r="Z944" s="11" t="s">
        <v>10606</v>
      </c>
      <c r="AA944" s="10"/>
      <c r="AE944" t="s">
        <v>10605</v>
      </c>
      <c r="AF944" t="s">
        <v>10604</v>
      </c>
      <c r="AG944" t="s">
        <v>10600</v>
      </c>
      <c r="AH944" t="s">
        <v>10602</v>
      </c>
    </row>
    <row r="945" spans="1:34" ht="195" x14ac:dyDescent="0.25">
      <c r="A945" s="1"/>
      <c r="B945" s="10" t="s">
        <v>10610</v>
      </c>
      <c r="C945" s="10" t="s">
        <v>10615</v>
      </c>
      <c r="D945" s="10" t="s">
        <v>10611</v>
      </c>
      <c r="E945" s="10" t="s">
        <v>10613</v>
      </c>
      <c r="F945" s="11" t="s">
        <v>10609</v>
      </c>
      <c r="G945" s="11" t="s">
        <v>10608</v>
      </c>
      <c r="H945" s="10" t="s">
        <v>33</v>
      </c>
      <c r="I945" s="12"/>
      <c r="J945" s="12" t="s">
        <v>10607</v>
      </c>
      <c r="K945" s="12"/>
      <c r="L945" s="15" t="s">
        <v>35</v>
      </c>
      <c r="M945" s="11" t="s">
        <v>48</v>
      </c>
      <c r="N945" s="13" t="s">
        <v>34</v>
      </c>
      <c r="O945" s="13"/>
      <c r="P945" s="10" t="s">
        <v>40</v>
      </c>
      <c r="Q945" s="10"/>
      <c r="R945" s="10"/>
      <c r="S945" s="12"/>
      <c r="T945" s="12"/>
      <c r="U945" s="10" t="s">
        <v>23</v>
      </c>
      <c r="V945" s="10"/>
      <c r="W945" s="10"/>
      <c r="X945" s="10"/>
      <c r="Y945" s="10"/>
      <c r="Z945" s="11" t="s">
        <v>10618</v>
      </c>
      <c r="AA945" s="10"/>
      <c r="AE945" t="s">
        <v>10617</v>
      </c>
      <c r="AF945" t="s">
        <v>10616</v>
      </c>
      <c r="AG945" t="s">
        <v>10612</v>
      </c>
      <c r="AH945" t="s">
        <v>10614</v>
      </c>
    </row>
    <row r="946" spans="1:34" ht="195" x14ac:dyDescent="0.25">
      <c r="A946" s="1"/>
      <c r="B946" s="10" t="s">
        <v>10622</v>
      </c>
      <c r="C946" s="10" t="s">
        <v>10627</v>
      </c>
      <c r="D946" s="10" t="s">
        <v>10623</v>
      </c>
      <c r="E946" s="10" t="s">
        <v>10625</v>
      </c>
      <c r="F946" s="11" t="s">
        <v>10621</v>
      </c>
      <c r="G946" s="11" t="s">
        <v>10620</v>
      </c>
      <c r="H946" s="10" t="s">
        <v>33</v>
      </c>
      <c r="I946" s="12"/>
      <c r="J946" s="12" t="s">
        <v>10619</v>
      </c>
      <c r="K946" s="12"/>
      <c r="L946" s="15" t="s">
        <v>35</v>
      </c>
      <c r="M946" s="11" t="s">
        <v>129</v>
      </c>
      <c r="N946" s="13" t="s">
        <v>34</v>
      </c>
      <c r="O946" s="13"/>
      <c r="P946" s="10" t="s">
        <v>40</v>
      </c>
      <c r="Q946" s="10"/>
      <c r="R946" s="10"/>
      <c r="S946" s="12"/>
      <c r="T946" s="12"/>
      <c r="U946" s="10" t="s">
        <v>23</v>
      </c>
      <c r="V946" s="10"/>
      <c r="W946" s="10"/>
      <c r="X946" s="10"/>
      <c r="Y946" s="10"/>
      <c r="Z946" s="11" t="s">
        <v>10630</v>
      </c>
      <c r="AA946" s="10"/>
      <c r="AE946" t="s">
        <v>10629</v>
      </c>
      <c r="AF946" t="s">
        <v>10628</v>
      </c>
      <c r="AG946" t="s">
        <v>10624</v>
      </c>
      <c r="AH946" t="s">
        <v>10626</v>
      </c>
    </row>
    <row r="947" spans="1:34" ht="180" x14ac:dyDescent="0.25">
      <c r="A947" s="1"/>
      <c r="B947" s="10" t="s">
        <v>10634</v>
      </c>
      <c r="C947" s="10" t="s">
        <v>10639</v>
      </c>
      <c r="D947" s="10" t="s">
        <v>10635</v>
      </c>
      <c r="E947" s="10" t="s">
        <v>10637</v>
      </c>
      <c r="F947" s="11" t="s">
        <v>10633</v>
      </c>
      <c r="G947" s="11" t="s">
        <v>10632</v>
      </c>
      <c r="H947" s="10" t="s">
        <v>33</v>
      </c>
      <c r="I947" s="12"/>
      <c r="J947" s="12" t="s">
        <v>10631</v>
      </c>
      <c r="K947" s="12"/>
      <c r="L947" s="15" t="s">
        <v>35</v>
      </c>
      <c r="M947" s="11" t="s">
        <v>86</v>
      </c>
      <c r="N947" s="13"/>
      <c r="O947" s="13" t="s">
        <v>89</v>
      </c>
      <c r="P947" s="10" t="s">
        <v>40</v>
      </c>
      <c r="Q947" s="10"/>
      <c r="R947" s="10"/>
      <c r="S947" s="12"/>
      <c r="T947" s="12"/>
      <c r="U947" s="10" t="s">
        <v>23</v>
      </c>
      <c r="V947" s="10"/>
      <c r="W947" s="10"/>
      <c r="X947" s="10"/>
      <c r="Y947" s="10"/>
      <c r="Z947" s="11" t="s">
        <v>10642</v>
      </c>
      <c r="AA947" s="10"/>
      <c r="AE947" t="s">
        <v>10641</v>
      </c>
      <c r="AF947" t="s">
        <v>10640</v>
      </c>
      <c r="AG947" t="s">
        <v>10636</v>
      </c>
      <c r="AH947" t="s">
        <v>10638</v>
      </c>
    </row>
    <row r="948" spans="1:34" ht="120" x14ac:dyDescent="0.25">
      <c r="A948" s="1"/>
      <c r="B948" s="10" t="s">
        <v>10645</v>
      </c>
      <c r="C948" s="10" t="s">
        <v>10650</v>
      </c>
      <c r="D948" s="10" t="s">
        <v>10646</v>
      </c>
      <c r="E948" s="10" t="s">
        <v>10648</v>
      </c>
      <c r="F948" s="11" t="s">
        <v>10644</v>
      </c>
      <c r="G948" s="11" t="s">
        <v>10643</v>
      </c>
      <c r="H948" s="10" t="s">
        <v>33</v>
      </c>
      <c r="I948" s="12"/>
      <c r="J948" s="12" t="s">
        <v>1349</v>
      </c>
      <c r="K948" s="12"/>
      <c r="L948" s="15" t="s">
        <v>35</v>
      </c>
      <c r="M948" s="11" t="s">
        <v>86</v>
      </c>
      <c r="N948" s="13" t="s">
        <v>34</v>
      </c>
      <c r="O948" s="13"/>
      <c r="P948" s="10" t="s">
        <v>40</v>
      </c>
      <c r="Q948" s="10"/>
      <c r="R948" s="10"/>
      <c r="S948" s="12"/>
      <c r="T948" s="12"/>
      <c r="U948" s="10" t="s">
        <v>23</v>
      </c>
      <c r="V948" s="10"/>
      <c r="W948" s="10"/>
      <c r="X948" s="10"/>
      <c r="Y948" s="10"/>
      <c r="Z948" s="11" t="s">
        <v>10653</v>
      </c>
      <c r="AA948" s="10"/>
      <c r="AE948" t="s">
        <v>10652</v>
      </c>
      <c r="AF948" t="s">
        <v>10651</v>
      </c>
      <c r="AG948" t="s">
        <v>10647</v>
      </c>
      <c r="AH948" t="s">
        <v>10649</v>
      </c>
    </row>
    <row r="949" spans="1:34" ht="120" x14ac:dyDescent="0.25">
      <c r="A949" s="1"/>
      <c r="B949" s="10" t="s">
        <v>10657</v>
      </c>
      <c r="C949" s="10" t="s">
        <v>10662</v>
      </c>
      <c r="D949" s="10" t="s">
        <v>10658</v>
      </c>
      <c r="E949" s="10" t="s">
        <v>10660</v>
      </c>
      <c r="F949" s="11" t="s">
        <v>10656</v>
      </c>
      <c r="G949" s="11" t="s">
        <v>10655</v>
      </c>
      <c r="H949" s="10" t="s">
        <v>33</v>
      </c>
      <c r="I949" s="12"/>
      <c r="J949" s="12"/>
      <c r="K949" s="12"/>
      <c r="L949" s="15" t="s">
        <v>10654</v>
      </c>
      <c r="M949" s="11" t="s">
        <v>102</v>
      </c>
      <c r="N949" s="13" t="s">
        <v>34</v>
      </c>
      <c r="O949" s="13"/>
      <c r="P949" s="10" t="s">
        <v>40</v>
      </c>
      <c r="Q949" s="10"/>
      <c r="R949" s="10"/>
      <c r="S949" s="12"/>
      <c r="T949" s="12"/>
      <c r="U949" s="10" t="s">
        <v>23</v>
      </c>
      <c r="V949" s="10"/>
      <c r="W949" s="10"/>
      <c r="X949" s="10"/>
      <c r="Y949" s="10"/>
      <c r="Z949" s="11" t="s">
        <v>10665</v>
      </c>
      <c r="AA949" s="10"/>
      <c r="AE949" t="s">
        <v>10664</v>
      </c>
      <c r="AF949" t="s">
        <v>10663</v>
      </c>
      <c r="AG949" t="s">
        <v>10659</v>
      </c>
      <c r="AH949" t="s">
        <v>10661</v>
      </c>
    </row>
    <row r="950" spans="1:34" ht="180" x14ac:dyDescent="0.25">
      <c r="A950" s="1"/>
      <c r="B950" s="10" t="s">
        <v>10668</v>
      </c>
      <c r="C950" s="10" t="s">
        <v>10669</v>
      </c>
      <c r="D950" s="10" t="s">
        <v>10669</v>
      </c>
      <c r="E950" s="10" t="s">
        <v>10671</v>
      </c>
      <c r="F950" s="11" t="s">
        <v>10667</v>
      </c>
      <c r="G950" s="11" t="s">
        <v>10666</v>
      </c>
      <c r="H950" s="10" t="s">
        <v>33</v>
      </c>
      <c r="I950" s="12"/>
      <c r="J950" s="12"/>
      <c r="K950" s="12"/>
      <c r="L950" s="15" t="s">
        <v>9058</v>
      </c>
      <c r="M950" s="11" t="s">
        <v>129</v>
      </c>
      <c r="N950" s="13" t="s">
        <v>34</v>
      </c>
      <c r="O950" s="13"/>
      <c r="P950" s="10" t="s">
        <v>40</v>
      </c>
      <c r="Q950" s="10"/>
      <c r="R950" s="10"/>
      <c r="S950" s="12"/>
      <c r="T950" s="12"/>
      <c r="U950" s="10" t="s">
        <v>23</v>
      </c>
      <c r="V950" s="10"/>
      <c r="W950" s="10"/>
      <c r="X950" s="10"/>
      <c r="Y950" s="10"/>
      <c r="Z950" s="11" t="s">
        <v>10675</v>
      </c>
      <c r="AA950" s="10"/>
      <c r="AE950" t="s">
        <v>10674</v>
      </c>
      <c r="AF950" t="s">
        <v>10673</v>
      </c>
      <c r="AG950" t="s">
        <v>10670</v>
      </c>
      <c r="AH950" t="s">
        <v>10672</v>
      </c>
    </row>
    <row r="951" spans="1:34" ht="150" x14ac:dyDescent="0.25">
      <c r="A951" s="1"/>
      <c r="B951" s="10" t="s">
        <v>10679</v>
      </c>
      <c r="C951" s="10" t="s">
        <v>10684</v>
      </c>
      <c r="D951" s="10" t="s">
        <v>10680</v>
      </c>
      <c r="E951" s="10" t="s">
        <v>10682</v>
      </c>
      <c r="F951" s="11" t="s">
        <v>10678</v>
      </c>
      <c r="G951" s="11" t="s">
        <v>10677</v>
      </c>
      <c r="H951" s="10" t="s">
        <v>33</v>
      </c>
      <c r="I951" s="12"/>
      <c r="J951" s="12"/>
      <c r="K951" s="12"/>
      <c r="L951" s="15" t="s">
        <v>10676</v>
      </c>
      <c r="M951" s="11" t="s">
        <v>102</v>
      </c>
      <c r="N951" s="13"/>
      <c r="O951" s="13" t="s">
        <v>88</v>
      </c>
      <c r="P951" s="10" t="s">
        <v>40</v>
      </c>
      <c r="Q951" s="10"/>
      <c r="R951" s="10"/>
      <c r="S951" s="12"/>
      <c r="T951" s="12"/>
      <c r="U951" s="10" t="s">
        <v>23</v>
      </c>
      <c r="V951" s="10"/>
      <c r="W951" s="10"/>
      <c r="X951" s="10"/>
      <c r="Y951" s="10"/>
      <c r="Z951" s="11" t="s">
        <v>10687</v>
      </c>
      <c r="AA951" s="10"/>
      <c r="AE951" t="s">
        <v>10686</v>
      </c>
      <c r="AF951" t="s">
        <v>10685</v>
      </c>
      <c r="AG951" t="s">
        <v>10681</v>
      </c>
      <c r="AH951" t="s">
        <v>10683</v>
      </c>
    </row>
    <row r="952" spans="1:34" ht="255" x14ac:dyDescent="0.25">
      <c r="A952" s="1"/>
      <c r="B952" s="10" t="s">
        <v>10691</v>
      </c>
      <c r="C952" s="10" t="s">
        <v>10696</v>
      </c>
      <c r="D952" s="10" t="s">
        <v>10692</v>
      </c>
      <c r="E952" s="10" t="s">
        <v>10694</v>
      </c>
      <c r="F952" s="11" t="s">
        <v>10690</v>
      </c>
      <c r="G952" s="11" t="s">
        <v>10689</v>
      </c>
      <c r="H952" s="10" t="s">
        <v>33</v>
      </c>
      <c r="I952" s="12"/>
      <c r="J952" s="12"/>
      <c r="K952" s="12"/>
      <c r="L952" s="15" t="s">
        <v>10688</v>
      </c>
      <c r="M952" s="11" t="s">
        <v>178</v>
      </c>
      <c r="N952" s="13" t="s">
        <v>34</v>
      </c>
      <c r="O952" s="13"/>
      <c r="P952" s="10" t="s">
        <v>40</v>
      </c>
      <c r="Q952" s="10"/>
      <c r="R952" s="10"/>
      <c r="S952" s="12"/>
      <c r="T952" s="12"/>
      <c r="U952" s="10" t="s">
        <v>23</v>
      </c>
      <c r="V952" s="10"/>
      <c r="W952" s="10"/>
      <c r="X952" s="10"/>
      <c r="Y952" s="10"/>
      <c r="Z952" s="11" t="s">
        <v>10699</v>
      </c>
      <c r="AA952" s="10"/>
      <c r="AE952" t="s">
        <v>10698</v>
      </c>
      <c r="AF952" t="s">
        <v>10697</v>
      </c>
      <c r="AG952" t="s">
        <v>10693</v>
      </c>
      <c r="AH952" t="s">
        <v>10695</v>
      </c>
    </row>
    <row r="953" spans="1:34" ht="180" x14ac:dyDescent="0.25">
      <c r="A953" s="1"/>
      <c r="B953" s="10" t="s">
        <v>10703</v>
      </c>
      <c r="C953" s="10" t="s">
        <v>10704</v>
      </c>
      <c r="D953" s="10" t="s">
        <v>10704</v>
      </c>
      <c r="E953" s="10" t="s">
        <v>10706</v>
      </c>
      <c r="F953" s="11" t="s">
        <v>10702</v>
      </c>
      <c r="G953" s="11" t="s">
        <v>10701</v>
      </c>
      <c r="H953" s="10" t="s">
        <v>33</v>
      </c>
      <c r="I953" s="12"/>
      <c r="J953" s="12"/>
      <c r="K953" s="12"/>
      <c r="L953" s="15" t="s">
        <v>10700</v>
      </c>
      <c r="M953" s="11" t="s">
        <v>86</v>
      </c>
      <c r="N953" s="13" t="s">
        <v>34</v>
      </c>
      <c r="O953" s="13"/>
      <c r="P953" s="10" t="s">
        <v>40</v>
      </c>
      <c r="Q953" s="10"/>
      <c r="R953" s="10"/>
      <c r="S953" s="12"/>
      <c r="T953" s="12"/>
      <c r="U953" s="10" t="s">
        <v>23</v>
      </c>
      <c r="V953" s="10"/>
      <c r="W953" s="10"/>
      <c r="X953" s="10"/>
      <c r="Y953" s="10"/>
      <c r="Z953" s="11" t="s">
        <v>10710</v>
      </c>
      <c r="AA953" s="10"/>
      <c r="AE953" t="s">
        <v>10709</v>
      </c>
      <c r="AF953" t="s">
        <v>10708</v>
      </c>
      <c r="AG953" t="s">
        <v>10705</v>
      </c>
      <c r="AH953" t="s">
        <v>10707</v>
      </c>
    </row>
    <row r="954" spans="1:34" ht="195" x14ac:dyDescent="0.25">
      <c r="A954" s="1"/>
      <c r="B954" s="10" t="s">
        <v>10713</v>
      </c>
      <c r="C954" s="10" t="s">
        <v>10714</v>
      </c>
      <c r="D954" s="10" t="s">
        <v>10714</v>
      </c>
      <c r="E954" s="10" t="s">
        <v>10716</v>
      </c>
      <c r="F954" s="11" t="s">
        <v>10712</v>
      </c>
      <c r="G954" s="11" t="s">
        <v>10711</v>
      </c>
      <c r="H954" s="10" t="s">
        <v>33</v>
      </c>
      <c r="I954" s="12"/>
      <c r="J954" s="12" t="s">
        <v>956</v>
      </c>
      <c r="K954" s="12"/>
      <c r="L954" s="15" t="s">
        <v>35</v>
      </c>
      <c r="M954" s="11" t="s">
        <v>48</v>
      </c>
      <c r="N954" s="13"/>
      <c r="O954" s="13" t="s">
        <v>88</v>
      </c>
      <c r="P954" s="10" t="s">
        <v>40</v>
      </c>
      <c r="Q954" s="10"/>
      <c r="R954" s="10"/>
      <c r="S954" s="12"/>
      <c r="T954" s="12"/>
      <c r="U954" s="10" t="s">
        <v>23</v>
      </c>
      <c r="V954" s="10"/>
      <c r="W954" s="10"/>
      <c r="X954" s="10"/>
      <c r="Y954" s="10"/>
      <c r="Z954" s="11" t="s">
        <v>10720</v>
      </c>
      <c r="AA954" s="10"/>
      <c r="AE954" t="s">
        <v>10719</v>
      </c>
      <c r="AF954" t="s">
        <v>10718</v>
      </c>
      <c r="AG954" t="s">
        <v>10715</v>
      </c>
      <c r="AH954" t="s">
        <v>10717</v>
      </c>
    </row>
    <row r="955" spans="1:34" ht="210" x14ac:dyDescent="0.25">
      <c r="A955" s="1"/>
      <c r="B955" s="10" t="s">
        <v>10724</v>
      </c>
      <c r="C955" s="10" t="s">
        <v>10725</v>
      </c>
      <c r="D955" s="10" t="s">
        <v>10725</v>
      </c>
      <c r="E955" s="10" t="s">
        <v>10727</v>
      </c>
      <c r="F955" s="11" t="s">
        <v>10723</v>
      </c>
      <c r="G955" s="11" t="s">
        <v>10722</v>
      </c>
      <c r="H955" s="10" t="s">
        <v>33</v>
      </c>
      <c r="I955" s="12"/>
      <c r="J955" s="12" t="s">
        <v>10721</v>
      </c>
      <c r="K955" s="12"/>
      <c r="L955" s="15" t="s">
        <v>35</v>
      </c>
      <c r="M955" s="11" t="s">
        <v>153</v>
      </c>
      <c r="N955" s="13"/>
      <c r="O955" s="13" t="s">
        <v>88</v>
      </c>
      <c r="P955" s="10" t="s">
        <v>40</v>
      </c>
      <c r="Q955" s="10"/>
      <c r="R955" s="10"/>
      <c r="S955" s="12"/>
      <c r="T955" s="12"/>
      <c r="U955" s="10" t="s">
        <v>23</v>
      </c>
      <c r="V955" s="10"/>
      <c r="W955" s="10"/>
      <c r="X955" s="10"/>
      <c r="Y955" s="10"/>
      <c r="Z955" s="11" t="s">
        <v>10731</v>
      </c>
      <c r="AA955" s="10"/>
      <c r="AE955" t="s">
        <v>10730</v>
      </c>
      <c r="AF955" t="s">
        <v>10729</v>
      </c>
      <c r="AG955" t="s">
        <v>10726</v>
      </c>
      <c r="AH955" t="s">
        <v>10728</v>
      </c>
    </row>
    <row r="956" spans="1:34" ht="195" x14ac:dyDescent="0.25">
      <c r="A956" s="1"/>
      <c r="B956" s="10" t="s">
        <v>10735</v>
      </c>
      <c r="C956" s="10" t="s">
        <v>10740</v>
      </c>
      <c r="D956" s="10" t="s">
        <v>10736</v>
      </c>
      <c r="E956" s="10" t="s">
        <v>10738</v>
      </c>
      <c r="F956" s="11" t="s">
        <v>10734</v>
      </c>
      <c r="G956" s="11" t="s">
        <v>10733</v>
      </c>
      <c r="H956" s="10" t="s">
        <v>33</v>
      </c>
      <c r="I956" s="12"/>
      <c r="J956" s="12" t="s">
        <v>10732</v>
      </c>
      <c r="K956" s="12"/>
      <c r="L956" s="15" t="s">
        <v>35</v>
      </c>
      <c r="M956" s="11" t="s">
        <v>153</v>
      </c>
      <c r="N956" s="13" t="s">
        <v>34</v>
      </c>
      <c r="O956" s="13"/>
      <c r="P956" s="10" t="s">
        <v>40</v>
      </c>
      <c r="Q956" s="10"/>
      <c r="R956" s="10"/>
      <c r="S956" s="12"/>
      <c r="T956" s="12"/>
      <c r="U956" s="10" t="s">
        <v>23</v>
      </c>
      <c r="V956" s="10"/>
      <c r="W956" s="10"/>
      <c r="X956" s="10"/>
      <c r="Y956" s="10"/>
      <c r="Z956" s="11" t="s">
        <v>10743</v>
      </c>
      <c r="AA956" s="10"/>
      <c r="AE956" t="s">
        <v>10742</v>
      </c>
      <c r="AF956" t="s">
        <v>10741</v>
      </c>
      <c r="AG956" t="s">
        <v>10737</v>
      </c>
      <c r="AH956" t="s">
        <v>10739</v>
      </c>
    </row>
    <row r="957" spans="1:34" ht="165" x14ac:dyDescent="0.25">
      <c r="A957" s="1"/>
      <c r="B957" s="10" t="s">
        <v>10746</v>
      </c>
      <c r="C957" s="10" t="s">
        <v>10751</v>
      </c>
      <c r="D957" s="10" t="s">
        <v>10747</v>
      </c>
      <c r="E957" s="10" t="s">
        <v>10749</v>
      </c>
      <c r="F957" s="11" t="s">
        <v>10745</v>
      </c>
      <c r="G957" s="11" t="s">
        <v>10744</v>
      </c>
      <c r="H957" s="10" t="s">
        <v>33</v>
      </c>
      <c r="I957" s="12"/>
      <c r="J957" s="12"/>
      <c r="K957" s="12"/>
      <c r="L957" s="15" t="s">
        <v>7301</v>
      </c>
      <c r="M957" s="11" t="s">
        <v>153</v>
      </c>
      <c r="N957" s="13" t="s">
        <v>34</v>
      </c>
      <c r="O957" s="13"/>
      <c r="P957" s="10" t="s">
        <v>40</v>
      </c>
      <c r="Q957" s="10"/>
      <c r="R957" s="10"/>
      <c r="S957" s="12"/>
      <c r="T957" s="12"/>
      <c r="U957" s="10" t="s">
        <v>23</v>
      </c>
      <c r="V957" s="10"/>
      <c r="W957" s="10"/>
      <c r="X957" s="10"/>
      <c r="Y957" s="10"/>
      <c r="Z957" s="11" t="s">
        <v>10754</v>
      </c>
      <c r="AA957" s="10"/>
      <c r="AE957" t="s">
        <v>10753</v>
      </c>
      <c r="AF957" t="s">
        <v>10752</v>
      </c>
      <c r="AG957" t="s">
        <v>10748</v>
      </c>
      <c r="AH957" t="s">
        <v>10750</v>
      </c>
    </row>
    <row r="958" spans="1:34" ht="225" x14ac:dyDescent="0.25">
      <c r="A958" s="1"/>
      <c r="B958" s="10" t="s">
        <v>10760</v>
      </c>
      <c r="C958" s="10" t="s">
        <v>10761</v>
      </c>
      <c r="D958" s="10" t="s">
        <v>10761</v>
      </c>
      <c r="E958" s="10" t="s">
        <v>10763</v>
      </c>
      <c r="F958" s="11" t="s">
        <v>10759</v>
      </c>
      <c r="G958" s="11" t="s">
        <v>10758</v>
      </c>
      <c r="H958" s="10" t="s">
        <v>33</v>
      </c>
      <c r="I958" s="12"/>
      <c r="J958" s="12" t="s">
        <v>10757</v>
      </c>
      <c r="K958" s="12"/>
      <c r="L958" s="15" t="s">
        <v>35</v>
      </c>
      <c r="M958" s="11" t="s">
        <v>153</v>
      </c>
      <c r="N958" s="13" t="s">
        <v>34</v>
      </c>
      <c r="O958" s="13"/>
      <c r="P958" s="10" t="s">
        <v>40</v>
      </c>
      <c r="Q958" s="10"/>
      <c r="R958" s="10"/>
      <c r="S958" s="12"/>
      <c r="T958" s="12"/>
      <c r="U958" s="10" t="s">
        <v>23</v>
      </c>
      <c r="V958" s="10"/>
      <c r="W958" s="10"/>
      <c r="X958" s="10"/>
      <c r="Y958" s="10"/>
      <c r="Z958" s="11" t="s">
        <v>10767</v>
      </c>
      <c r="AA958" s="10"/>
      <c r="AE958" t="s">
        <v>10766</v>
      </c>
      <c r="AF958" t="s">
        <v>10765</v>
      </c>
      <c r="AG958" t="s">
        <v>10762</v>
      </c>
      <c r="AH958" t="s">
        <v>10764</v>
      </c>
    </row>
    <row r="959" spans="1:34" ht="195" x14ac:dyDescent="0.25">
      <c r="A959" s="1"/>
      <c r="B959" s="10" t="s">
        <v>10770</v>
      </c>
      <c r="C959" s="10" t="s">
        <v>10775</v>
      </c>
      <c r="D959" s="10" t="s">
        <v>10771</v>
      </c>
      <c r="E959" s="10" t="s">
        <v>10773</v>
      </c>
      <c r="F959" s="11" t="s">
        <v>10769</v>
      </c>
      <c r="G959" s="11" t="s">
        <v>10768</v>
      </c>
      <c r="H959" s="10" t="s">
        <v>33</v>
      </c>
      <c r="I959" s="12"/>
      <c r="J959" s="12"/>
      <c r="K959" s="12"/>
      <c r="L959" s="15" t="s">
        <v>7809</v>
      </c>
      <c r="M959" s="11" t="s">
        <v>153</v>
      </c>
      <c r="N959" s="13"/>
      <c r="O959" s="13" t="s">
        <v>88</v>
      </c>
      <c r="P959" s="10" t="s">
        <v>40</v>
      </c>
      <c r="Q959" s="10"/>
      <c r="R959" s="10"/>
      <c r="S959" s="12"/>
      <c r="T959" s="12"/>
      <c r="U959" s="10" t="s">
        <v>23</v>
      </c>
      <c r="V959" s="10"/>
      <c r="W959" s="10"/>
      <c r="X959" s="10"/>
      <c r="Y959" s="10"/>
      <c r="Z959" s="11" t="s">
        <v>10778</v>
      </c>
      <c r="AA959" s="10"/>
      <c r="AE959" t="s">
        <v>10777</v>
      </c>
      <c r="AF959" t="s">
        <v>10776</v>
      </c>
      <c r="AG959" t="s">
        <v>10772</v>
      </c>
      <c r="AH959" t="s">
        <v>10774</v>
      </c>
    </row>
    <row r="960" spans="1:34" ht="225" x14ac:dyDescent="0.25">
      <c r="A960" s="1"/>
      <c r="B960" s="10" t="s">
        <v>10781</v>
      </c>
      <c r="C960" s="10" t="s">
        <v>10786</v>
      </c>
      <c r="D960" s="10" t="s">
        <v>10782</v>
      </c>
      <c r="E960" s="10" t="s">
        <v>10784</v>
      </c>
      <c r="F960" s="11" t="s">
        <v>10780</v>
      </c>
      <c r="G960" s="11" t="s">
        <v>10779</v>
      </c>
      <c r="H960" s="10" t="s">
        <v>33</v>
      </c>
      <c r="I960" s="12"/>
      <c r="J960" s="12" t="s">
        <v>8012</v>
      </c>
      <c r="K960" s="12"/>
      <c r="L960" s="15" t="s">
        <v>35</v>
      </c>
      <c r="M960" s="11" t="s">
        <v>178</v>
      </c>
      <c r="N960" s="13"/>
      <c r="O960" s="13" t="s">
        <v>88</v>
      </c>
      <c r="P960" s="10" t="s">
        <v>40</v>
      </c>
      <c r="Q960" s="10"/>
      <c r="R960" s="10"/>
      <c r="S960" s="12"/>
      <c r="T960" s="12"/>
      <c r="U960" s="10" t="s">
        <v>23</v>
      </c>
      <c r="V960" s="10"/>
      <c r="W960" s="10"/>
      <c r="X960" s="10"/>
      <c r="Y960" s="10"/>
      <c r="Z960" s="11" t="s">
        <v>10789</v>
      </c>
      <c r="AA960" s="10"/>
      <c r="AE960" t="s">
        <v>10788</v>
      </c>
      <c r="AF960" t="s">
        <v>10787</v>
      </c>
      <c r="AG960" t="s">
        <v>10783</v>
      </c>
      <c r="AH960" t="s">
        <v>10785</v>
      </c>
    </row>
    <row r="961" spans="1:34" ht="165" x14ac:dyDescent="0.25">
      <c r="A961" s="1"/>
      <c r="B961" s="10" t="s">
        <v>10793</v>
      </c>
      <c r="C961" s="10" t="s">
        <v>10798</v>
      </c>
      <c r="D961" s="10" t="s">
        <v>10794</v>
      </c>
      <c r="E961" s="10" t="s">
        <v>10796</v>
      </c>
      <c r="F961" s="11" t="s">
        <v>10792</v>
      </c>
      <c r="G961" s="11" t="s">
        <v>10791</v>
      </c>
      <c r="H961" s="10" t="s">
        <v>33</v>
      </c>
      <c r="I961" s="12"/>
      <c r="J961" s="12"/>
      <c r="K961" s="12"/>
      <c r="L961" s="15" t="s">
        <v>10790</v>
      </c>
      <c r="M961" s="11" t="s">
        <v>129</v>
      </c>
      <c r="N961" s="13"/>
      <c r="O961" s="13" t="s">
        <v>88</v>
      </c>
      <c r="P961" s="10" t="s">
        <v>40</v>
      </c>
      <c r="Q961" s="10"/>
      <c r="R961" s="10"/>
      <c r="S961" s="12"/>
      <c r="T961" s="12"/>
      <c r="U961" s="10" t="s">
        <v>23</v>
      </c>
      <c r="V961" s="10"/>
      <c r="W961" s="10"/>
      <c r="X961" s="10"/>
      <c r="Y961" s="10"/>
      <c r="Z961" s="11" t="s">
        <v>10801</v>
      </c>
      <c r="AA961" s="10"/>
      <c r="AE961" t="s">
        <v>10800</v>
      </c>
      <c r="AF961" t="s">
        <v>10799</v>
      </c>
      <c r="AG961" t="s">
        <v>10795</v>
      </c>
      <c r="AH961" t="s">
        <v>10797</v>
      </c>
    </row>
    <row r="962" spans="1:34" ht="120" x14ac:dyDescent="0.25">
      <c r="A962" s="1"/>
      <c r="B962" s="10" t="s">
        <v>10806</v>
      </c>
      <c r="C962" s="10" t="s">
        <v>10811</v>
      </c>
      <c r="D962" s="10" t="s">
        <v>10807</v>
      </c>
      <c r="E962" s="10" t="s">
        <v>10809</v>
      </c>
      <c r="F962" s="11" t="s">
        <v>10805</v>
      </c>
      <c r="G962" s="11" t="s">
        <v>10804</v>
      </c>
      <c r="H962" s="10" t="s">
        <v>33</v>
      </c>
      <c r="I962" s="12"/>
      <c r="J962" s="12" t="s">
        <v>10803</v>
      </c>
      <c r="K962" s="12"/>
      <c r="L962" s="15" t="s">
        <v>35</v>
      </c>
      <c r="M962" s="11" t="s">
        <v>635</v>
      </c>
      <c r="N962" s="13" t="s">
        <v>34</v>
      </c>
      <c r="O962" s="13"/>
      <c r="P962" s="10" t="s">
        <v>40</v>
      </c>
      <c r="Q962" s="10"/>
      <c r="R962" s="10"/>
      <c r="S962" s="12"/>
      <c r="T962" s="12"/>
      <c r="U962" s="10" t="s">
        <v>23</v>
      </c>
      <c r="V962" s="10"/>
      <c r="W962" s="10"/>
      <c r="X962" s="10"/>
      <c r="Y962" s="10"/>
      <c r="Z962" s="11" t="s">
        <v>10814</v>
      </c>
      <c r="AA962" s="10"/>
      <c r="AE962" t="s">
        <v>10813</v>
      </c>
      <c r="AF962" t="s">
        <v>10812</v>
      </c>
      <c r="AG962" t="s">
        <v>10808</v>
      </c>
      <c r="AH962" t="s">
        <v>10810</v>
      </c>
    </row>
    <row r="963" spans="1:34" ht="165" x14ac:dyDescent="0.25">
      <c r="A963" s="1"/>
      <c r="B963" s="10" t="s">
        <v>10818</v>
      </c>
      <c r="C963" s="10" t="s">
        <v>10823</v>
      </c>
      <c r="D963" s="10" t="s">
        <v>10819</v>
      </c>
      <c r="E963" s="10" t="s">
        <v>10821</v>
      </c>
      <c r="F963" s="11" t="s">
        <v>10817</v>
      </c>
      <c r="G963" s="11" t="s">
        <v>10816</v>
      </c>
      <c r="H963" s="10" t="s">
        <v>33</v>
      </c>
      <c r="I963" s="12"/>
      <c r="J963" s="12"/>
      <c r="K963" s="12"/>
      <c r="L963" s="15" t="s">
        <v>10815</v>
      </c>
      <c r="M963" s="11" t="s">
        <v>115</v>
      </c>
      <c r="N963" s="13"/>
      <c r="O963" s="13" t="s">
        <v>88</v>
      </c>
      <c r="P963" s="10" t="s">
        <v>40</v>
      </c>
      <c r="Q963" s="10"/>
      <c r="R963" s="10"/>
      <c r="S963" s="12"/>
      <c r="T963" s="12"/>
      <c r="U963" s="10" t="s">
        <v>23</v>
      </c>
      <c r="V963" s="10"/>
      <c r="W963" s="10"/>
      <c r="X963" s="10"/>
      <c r="Y963" s="10"/>
      <c r="Z963" s="11" t="s">
        <v>10826</v>
      </c>
      <c r="AA963" s="10"/>
      <c r="AE963" t="s">
        <v>10825</v>
      </c>
      <c r="AF963" t="s">
        <v>10824</v>
      </c>
      <c r="AG963" t="s">
        <v>10820</v>
      </c>
      <c r="AH963" t="s">
        <v>10822</v>
      </c>
    </row>
    <row r="964" spans="1:34" ht="210" x14ac:dyDescent="0.25">
      <c r="A964" s="1"/>
      <c r="B964" s="10" t="s">
        <v>10829</v>
      </c>
      <c r="C964" s="10" t="s">
        <v>10834</v>
      </c>
      <c r="D964" s="10" t="s">
        <v>10830</v>
      </c>
      <c r="E964" s="10" t="s">
        <v>10832</v>
      </c>
      <c r="F964" s="11" t="s">
        <v>10828</v>
      </c>
      <c r="G964" s="11" t="s">
        <v>10827</v>
      </c>
      <c r="H964" s="10" t="s">
        <v>33</v>
      </c>
      <c r="I964" s="12"/>
      <c r="J964" s="12"/>
      <c r="K964" s="12"/>
      <c r="L964" s="15" t="s">
        <v>7580</v>
      </c>
      <c r="M964" s="11" t="s">
        <v>192</v>
      </c>
      <c r="N964" s="13"/>
      <c r="O964" s="13" t="s">
        <v>88</v>
      </c>
      <c r="P964" s="10" t="s">
        <v>40</v>
      </c>
      <c r="Q964" s="10"/>
      <c r="R964" s="10"/>
      <c r="S964" s="12"/>
      <c r="T964" s="12"/>
      <c r="U964" s="10" t="s">
        <v>23</v>
      </c>
      <c r="V964" s="10"/>
      <c r="W964" s="10"/>
      <c r="X964" s="10"/>
      <c r="Y964" s="10"/>
      <c r="Z964" s="11" t="s">
        <v>10837</v>
      </c>
      <c r="AA964" s="10"/>
      <c r="AE964" t="s">
        <v>10836</v>
      </c>
      <c r="AF964" t="s">
        <v>10835</v>
      </c>
      <c r="AG964" t="s">
        <v>10831</v>
      </c>
      <c r="AH964" t="s">
        <v>10833</v>
      </c>
    </row>
    <row r="965" spans="1:34" ht="165" x14ac:dyDescent="0.25">
      <c r="A965" s="1"/>
      <c r="B965" s="10" t="s">
        <v>10840</v>
      </c>
      <c r="C965" s="10" t="s">
        <v>10845</v>
      </c>
      <c r="D965" s="10" t="s">
        <v>10841</v>
      </c>
      <c r="E965" s="10" t="s">
        <v>10843</v>
      </c>
      <c r="F965" s="11" t="s">
        <v>10839</v>
      </c>
      <c r="G965" s="11" t="s">
        <v>10838</v>
      </c>
      <c r="H965" s="10" t="s">
        <v>33</v>
      </c>
      <c r="I965" s="12"/>
      <c r="J965" s="12" t="s">
        <v>898</v>
      </c>
      <c r="K965" s="12"/>
      <c r="L965" s="15" t="s">
        <v>35</v>
      </c>
      <c r="M965" s="11" t="s">
        <v>192</v>
      </c>
      <c r="N965" s="13"/>
      <c r="O965" s="13" t="s">
        <v>88</v>
      </c>
      <c r="P965" s="10" t="s">
        <v>40</v>
      </c>
      <c r="Q965" s="10"/>
      <c r="R965" s="10"/>
      <c r="S965" s="12"/>
      <c r="T965" s="12"/>
      <c r="U965" s="10" t="s">
        <v>23</v>
      </c>
      <c r="V965" s="10"/>
      <c r="W965" s="10"/>
      <c r="X965" s="10"/>
      <c r="Y965" s="10"/>
      <c r="Z965" s="11" t="s">
        <v>10848</v>
      </c>
      <c r="AA965" s="10"/>
      <c r="AE965" t="s">
        <v>10847</v>
      </c>
      <c r="AF965" t="s">
        <v>10846</v>
      </c>
      <c r="AG965" t="s">
        <v>10842</v>
      </c>
      <c r="AH965" t="s">
        <v>10844</v>
      </c>
    </row>
    <row r="966" spans="1:34" ht="225" x14ac:dyDescent="0.25">
      <c r="A966" s="1"/>
      <c r="B966" s="10" t="s">
        <v>10852</v>
      </c>
      <c r="C966" s="10" t="s">
        <v>10857</v>
      </c>
      <c r="D966" s="10" t="s">
        <v>10853</v>
      </c>
      <c r="E966" s="10" t="s">
        <v>10855</v>
      </c>
      <c r="F966" s="11" t="s">
        <v>10851</v>
      </c>
      <c r="G966" s="11" t="s">
        <v>10850</v>
      </c>
      <c r="H966" s="10" t="s">
        <v>33</v>
      </c>
      <c r="I966" s="12"/>
      <c r="J966" s="12" t="s">
        <v>10849</v>
      </c>
      <c r="K966" s="12"/>
      <c r="L966" s="15" t="s">
        <v>35</v>
      </c>
      <c r="M966" s="11" t="s">
        <v>102</v>
      </c>
      <c r="N966" s="13" t="s">
        <v>34</v>
      </c>
      <c r="O966" s="13"/>
      <c r="P966" s="10" t="s">
        <v>40</v>
      </c>
      <c r="Q966" s="10"/>
      <c r="R966" s="10"/>
      <c r="S966" s="12"/>
      <c r="T966" s="12"/>
      <c r="U966" s="10" t="s">
        <v>23</v>
      </c>
      <c r="V966" s="10"/>
      <c r="W966" s="10"/>
      <c r="X966" s="10"/>
      <c r="Y966" s="10"/>
      <c r="Z966" s="11" t="s">
        <v>10860</v>
      </c>
      <c r="AA966" s="10"/>
      <c r="AE966" t="s">
        <v>10859</v>
      </c>
      <c r="AF966" t="s">
        <v>10858</v>
      </c>
      <c r="AG966" t="s">
        <v>10854</v>
      </c>
      <c r="AH966" t="s">
        <v>10856</v>
      </c>
    </row>
    <row r="967" spans="1:34" ht="180" x14ac:dyDescent="0.25">
      <c r="A967" s="1"/>
      <c r="B967" s="10" t="s">
        <v>10864</v>
      </c>
      <c r="C967" s="10" t="s">
        <v>10869</v>
      </c>
      <c r="D967" s="10" t="s">
        <v>10865</v>
      </c>
      <c r="E967" s="10" t="s">
        <v>10867</v>
      </c>
      <c r="F967" s="11" t="s">
        <v>10863</v>
      </c>
      <c r="G967" s="11" t="s">
        <v>10862</v>
      </c>
      <c r="H967" s="10" t="s">
        <v>33</v>
      </c>
      <c r="I967" s="12"/>
      <c r="J967" s="12"/>
      <c r="K967" s="12"/>
      <c r="L967" s="15" t="s">
        <v>10861</v>
      </c>
      <c r="M967" s="11" t="s">
        <v>115</v>
      </c>
      <c r="N967" s="13" t="s">
        <v>34</v>
      </c>
      <c r="O967" s="13"/>
      <c r="P967" s="10" t="s">
        <v>40</v>
      </c>
      <c r="Q967" s="10"/>
      <c r="R967" s="10"/>
      <c r="S967" s="12"/>
      <c r="T967" s="12"/>
      <c r="U967" s="10" t="s">
        <v>23</v>
      </c>
      <c r="V967" s="10"/>
      <c r="W967" s="10"/>
      <c r="X967" s="10"/>
      <c r="Y967" s="10"/>
      <c r="Z967" s="11" t="s">
        <v>10872</v>
      </c>
      <c r="AA967" s="10"/>
      <c r="AE967" t="s">
        <v>10871</v>
      </c>
      <c r="AF967" t="s">
        <v>10870</v>
      </c>
      <c r="AG967" t="s">
        <v>10866</v>
      </c>
      <c r="AH967" t="s">
        <v>10868</v>
      </c>
    </row>
    <row r="968" spans="1:34" ht="390" x14ac:dyDescent="0.25">
      <c r="A968" s="1"/>
      <c r="B968" s="10" t="s">
        <v>10876</v>
      </c>
      <c r="C968" s="10" t="s">
        <v>10881</v>
      </c>
      <c r="D968" s="10" t="s">
        <v>10877</v>
      </c>
      <c r="E968" s="10" t="s">
        <v>10879</v>
      </c>
      <c r="F968" s="11" t="s">
        <v>10875</v>
      </c>
      <c r="G968" s="11" t="s">
        <v>10874</v>
      </c>
      <c r="H968" s="10" t="s">
        <v>33</v>
      </c>
      <c r="I968" s="12"/>
      <c r="J968" s="12"/>
      <c r="K968" s="12"/>
      <c r="L968" s="15" t="s">
        <v>10873</v>
      </c>
      <c r="M968" s="11" t="s">
        <v>73</v>
      </c>
      <c r="N968" s="13" t="s">
        <v>34</v>
      </c>
      <c r="O968" s="13"/>
      <c r="P968" s="10" t="s">
        <v>40</v>
      </c>
      <c r="Q968" s="10"/>
      <c r="R968" s="10"/>
      <c r="S968" s="12"/>
      <c r="T968" s="12"/>
      <c r="U968" s="10" t="s">
        <v>23</v>
      </c>
      <c r="V968" s="10"/>
      <c r="W968" s="10"/>
      <c r="X968" s="10"/>
      <c r="Y968" s="10"/>
      <c r="Z968" s="11" t="s">
        <v>10884</v>
      </c>
      <c r="AA968" s="10"/>
      <c r="AE968" t="s">
        <v>10883</v>
      </c>
      <c r="AF968" t="s">
        <v>10882</v>
      </c>
      <c r="AG968" t="s">
        <v>10878</v>
      </c>
      <c r="AH968" t="s">
        <v>10880</v>
      </c>
    </row>
    <row r="969" spans="1:34" ht="135" x14ac:dyDescent="0.25">
      <c r="A969" s="1"/>
      <c r="B969" s="10" t="s">
        <v>10888</v>
      </c>
      <c r="C969" s="10" t="s">
        <v>10889</v>
      </c>
      <c r="D969" s="10" t="s">
        <v>10889</v>
      </c>
      <c r="E969" s="10" t="s">
        <v>10891</v>
      </c>
      <c r="F969" s="11" t="s">
        <v>10887</v>
      </c>
      <c r="G969" s="11" t="s">
        <v>10886</v>
      </c>
      <c r="H969" s="10" t="s">
        <v>33</v>
      </c>
      <c r="I969" s="12"/>
      <c r="J969" s="12"/>
      <c r="K969" s="12"/>
      <c r="L969" s="15" t="s">
        <v>10885</v>
      </c>
      <c r="M969" s="11" t="s">
        <v>102</v>
      </c>
      <c r="N969" s="13"/>
      <c r="O969" s="13" t="s">
        <v>88</v>
      </c>
      <c r="P969" s="10" t="s">
        <v>40</v>
      </c>
      <c r="Q969" s="10"/>
      <c r="R969" s="10"/>
      <c r="S969" s="12"/>
      <c r="T969" s="12"/>
      <c r="U969" s="10" t="s">
        <v>23</v>
      </c>
      <c r="V969" s="10"/>
      <c r="W969" s="10"/>
      <c r="X969" s="10"/>
      <c r="Y969" s="10"/>
      <c r="Z969" s="11" t="s">
        <v>10895</v>
      </c>
      <c r="AA969" s="10"/>
      <c r="AE969" t="s">
        <v>10894</v>
      </c>
      <c r="AF969" t="s">
        <v>10893</v>
      </c>
      <c r="AG969" t="s">
        <v>10890</v>
      </c>
      <c r="AH969" t="s">
        <v>10892</v>
      </c>
    </row>
    <row r="970" spans="1:34" ht="150" x14ac:dyDescent="0.25">
      <c r="A970" s="1"/>
      <c r="B970" s="10" t="s">
        <v>10899</v>
      </c>
      <c r="C970" s="10" t="s">
        <v>10904</v>
      </c>
      <c r="D970" s="10" t="s">
        <v>10900</v>
      </c>
      <c r="E970" s="10" t="s">
        <v>10902</v>
      </c>
      <c r="F970" s="11" t="s">
        <v>10898</v>
      </c>
      <c r="G970" s="11" t="s">
        <v>10897</v>
      </c>
      <c r="H970" s="10" t="s">
        <v>33</v>
      </c>
      <c r="I970" s="12"/>
      <c r="J970" s="12" t="s">
        <v>10896</v>
      </c>
      <c r="K970" s="12"/>
      <c r="L970" s="15" t="s">
        <v>35</v>
      </c>
      <c r="M970" s="11" t="s">
        <v>115</v>
      </c>
      <c r="N970" s="13" t="s">
        <v>34</v>
      </c>
      <c r="O970" s="13"/>
      <c r="P970" s="10" t="s">
        <v>40</v>
      </c>
      <c r="Q970" s="10"/>
      <c r="R970" s="10"/>
      <c r="S970" s="12"/>
      <c r="T970" s="12"/>
      <c r="U970" s="10" t="s">
        <v>23</v>
      </c>
      <c r="V970" s="10"/>
      <c r="W970" s="10"/>
      <c r="X970" s="10"/>
      <c r="Y970" s="10"/>
      <c r="Z970" s="11" t="s">
        <v>10907</v>
      </c>
      <c r="AA970" s="10"/>
      <c r="AE970" t="s">
        <v>10906</v>
      </c>
      <c r="AF970" t="s">
        <v>10905</v>
      </c>
      <c r="AG970" t="s">
        <v>10901</v>
      </c>
      <c r="AH970" t="s">
        <v>10903</v>
      </c>
    </row>
    <row r="971" spans="1:34" ht="195" x14ac:dyDescent="0.25">
      <c r="A971" s="1"/>
      <c r="B971" s="10" t="s">
        <v>10910</v>
      </c>
      <c r="C971" s="10" t="s">
        <v>10913</v>
      </c>
      <c r="D971" s="10" t="s">
        <v>4650</v>
      </c>
      <c r="E971" s="10" t="s">
        <v>4652</v>
      </c>
      <c r="F971" s="11" t="s">
        <v>10909</v>
      </c>
      <c r="G971" s="11" t="s">
        <v>10908</v>
      </c>
      <c r="H971" s="10" t="s">
        <v>33</v>
      </c>
      <c r="I971" s="12"/>
      <c r="J971" s="12"/>
      <c r="K971" s="12"/>
      <c r="L971" s="15" t="s">
        <v>4646</v>
      </c>
      <c r="M971" s="11" t="s">
        <v>48</v>
      </c>
      <c r="N971" s="13"/>
      <c r="O971" s="13" t="s">
        <v>89</v>
      </c>
      <c r="P971" s="10" t="s">
        <v>40</v>
      </c>
      <c r="Q971" s="10"/>
      <c r="R971" s="10"/>
      <c r="S971" s="12"/>
      <c r="T971" s="12"/>
      <c r="U971" s="10" t="s">
        <v>23</v>
      </c>
      <c r="V971" s="10"/>
      <c r="W971" s="10"/>
      <c r="X971" s="10"/>
      <c r="Y971" s="10"/>
      <c r="Z971" s="11" t="s">
        <v>10916</v>
      </c>
      <c r="AA971" s="10"/>
      <c r="AE971" t="s">
        <v>10915</v>
      </c>
      <c r="AF971" t="s">
        <v>10914</v>
      </c>
      <c r="AG971" t="s">
        <v>10911</v>
      </c>
      <c r="AH971" t="s">
        <v>10912</v>
      </c>
    </row>
    <row r="972" spans="1:34" ht="150" x14ac:dyDescent="0.25">
      <c r="A972" s="1"/>
      <c r="B972" s="10" t="s">
        <v>10920</v>
      </c>
      <c r="C972" s="10" t="s">
        <v>10925</v>
      </c>
      <c r="D972" s="10" t="s">
        <v>10921</v>
      </c>
      <c r="E972" s="10" t="s">
        <v>10923</v>
      </c>
      <c r="F972" s="11" t="s">
        <v>10919</v>
      </c>
      <c r="G972" s="11" t="s">
        <v>10918</v>
      </c>
      <c r="H972" s="10" t="s">
        <v>33</v>
      </c>
      <c r="I972" s="12"/>
      <c r="J972" s="12"/>
      <c r="K972" s="12"/>
      <c r="L972" s="15" t="s">
        <v>10917</v>
      </c>
      <c r="M972" s="11" t="s">
        <v>153</v>
      </c>
      <c r="N972" s="13"/>
      <c r="O972" s="13" t="s">
        <v>89</v>
      </c>
      <c r="P972" s="10" t="s">
        <v>40</v>
      </c>
      <c r="Q972" s="10"/>
      <c r="R972" s="10"/>
      <c r="S972" s="12"/>
      <c r="T972" s="12"/>
      <c r="U972" s="10" t="s">
        <v>23</v>
      </c>
      <c r="V972" s="10"/>
      <c r="W972" s="10"/>
      <c r="X972" s="10"/>
      <c r="Y972" s="10"/>
      <c r="Z972" s="11" t="s">
        <v>10928</v>
      </c>
      <c r="AA972" s="10"/>
      <c r="AE972" t="s">
        <v>10927</v>
      </c>
      <c r="AF972" t="s">
        <v>10926</v>
      </c>
      <c r="AG972" t="s">
        <v>10922</v>
      </c>
      <c r="AH972" t="s">
        <v>10924</v>
      </c>
    </row>
    <row r="973" spans="1:34" ht="210" x14ac:dyDescent="0.25">
      <c r="A973" s="1"/>
      <c r="B973" s="10" t="s">
        <v>10932</v>
      </c>
      <c r="C973" s="10" t="s">
        <v>10937</v>
      </c>
      <c r="D973" s="10" t="s">
        <v>10933</v>
      </c>
      <c r="E973" s="10" t="s">
        <v>10935</v>
      </c>
      <c r="F973" s="11" t="s">
        <v>10931</v>
      </c>
      <c r="G973" s="11" t="s">
        <v>10930</v>
      </c>
      <c r="H973" s="10" t="s">
        <v>33</v>
      </c>
      <c r="I973" s="12"/>
      <c r="J973" s="12"/>
      <c r="K973" s="12"/>
      <c r="L973" s="15" t="s">
        <v>10929</v>
      </c>
      <c r="M973" s="11" t="s">
        <v>48</v>
      </c>
      <c r="N973" s="13"/>
      <c r="O973" s="13" t="s">
        <v>88</v>
      </c>
      <c r="P973" s="10" t="s">
        <v>40</v>
      </c>
      <c r="Q973" s="10"/>
      <c r="R973" s="10"/>
      <c r="S973" s="12"/>
      <c r="T973" s="12"/>
      <c r="U973" s="10" t="s">
        <v>23</v>
      </c>
      <c r="V973" s="10"/>
      <c r="W973" s="10"/>
      <c r="X973" s="10"/>
      <c r="Y973" s="10"/>
      <c r="Z973" s="11" t="s">
        <v>10940</v>
      </c>
      <c r="AA973" s="10"/>
      <c r="AE973" t="s">
        <v>10939</v>
      </c>
      <c r="AF973" t="s">
        <v>10938</v>
      </c>
      <c r="AG973" t="s">
        <v>10934</v>
      </c>
      <c r="AH973" t="s">
        <v>10936</v>
      </c>
    </row>
    <row r="974" spans="1:34" ht="210" x14ac:dyDescent="0.25">
      <c r="A974" s="1"/>
      <c r="B974" s="10" t="s">
        <v>10943</v>
      </c>
      <c r="C974" s="10" t="s">
        <v>10948</v>
      </c>
      <c r="D974" s="10" t="s">
        <v>10944</v>
      </c>
      <c r="E974" s="10" t="s">
        <v>10946</v>
      </c>
      <c r="F974" s="11" t="s">
        <v>10942</v>
      </c>
      <c r="G974" s="11" t="s">
        <v>10941</v>
      </c>
      <c r="H974" s="10" t="s">
        <v>33</v>
      </c>
      <c r="I974" s="12"/>
      <c r="J974" s="12"/>
      <c r="K974" s="12"/>
      <c r="L974" s="15" t="s">
        <v>5161</v>
      </c>
      <c r="M974" s="11" t="s">
        <v>115</v>
      </c>
      <c r="N974" s="13"/>
      <c r="O974" s="13" t="s">
        <v>89</v>
      </c>
      <c r="P974" s="10" t="s">
        <v>40</v>
      </c>
      <c r="Q974" s="10"/>
      <c r="R974" s="10"/>
      <c r="S974" s="12"/>
      <c r="T974" s="12"/>
      <c r="U974" s="10" t="s">
        <v>23</v>
      </c>
      <c r="V974" s="10"/>
      <c r="W974" s="10"/>
      <c r="X974" s="10"/>
      <c r="Y974" s="10"/>
      <c r="Z974" s="11" t="s">
        <v>10951</v>
      </c>
      <c r="AA974" s="10"/>
      <c r="AE974" t="s">
        <v>10950</v>
      </c>
      <c r="AF974" t="s">
        <v>10949</v>
      </c>
      <c r="AG974" t="s">
        <v>10945</v>
      </c>
      <c r="AH974" t="s">
        <v>10947</v>
      </c>
    </row>
    <row r="975" spans="1:34" ht="165" x14ac:dyDescent="0.25">
      <c r="A975" s="1"/>
      <c r="B975" s="10" t="s">
        <v>10954</v>
      </c>
      <c r="C975" s="10" t="s">
        <v>10957</v>
      </c>
      <c r="D975" s="10" t="s">
        <v>10575</v>
      </c>
      <c r="E975" s="10" t="s">
        <v>10577</v>
      </c>
      <c r="F975" s="11" t="s">
        <v>10953</v>
      </c>
      <c r="G975" s="11" t="s">
        <v>10952</v>
      </c>
      <c r="H975" s="10" t="s">
        <v>33</v>
      </c>
      <c r="I975" s="12"/>
      <c r="J975" s="12"/>
      <c r="K975" s="12"/>
      <c r="L975" s="15" t="s">
        <v>10571</v>
      </c>
      <c r="M975" s="11" t="s">
        <v>153</v>
      </c>
      <c r="N975" s="13"/>
      <c r="O975" s="13" t="s">
        <v>89</v>
      </c>
      <c r="P975" s="10" t="s">
        <v>40</v>
      </c>
      <c r="Q975" s="10"/>
      <c r="R975" s="10"/>
      <c r="S975" s="12"/>
      <c r="T975" s="12"/>
      <c r="U975" s="10" t="s">
        <v>23</v>
      </c>
      <c r="V975" s="10"/>
      <c r="W975" s="10"/>
      <c r="X975" s="10"/>
      <c r="Y975" s="10"/>
      <c r="Z975" s="11" t="s">
        <v>10960</v>
      </c>
      <c r="AA975" s="10"/>
      <c r="AE975" t="s">
        <v>10959</v>
      </c>
      <c r="AF975" t="s">
        <v>10958</v>
      </c>
      <c r="AG975" t="s">
        <v>10955</v>
      </c>
      <c r="AH975" t="s">
        <v>10956</v>
      </c>
    </row>
    <row r="976" spans="1:34" ht="195" x14ac:dyDescent="0.25">
      <c r="A976" s="1"/>
      <c r="B976" s="10" t="s">
        <v>10964</v>
      </c>
      <c r="C976" s="10" t="s">
        <v>10969</v>
      </c>
      <c r="D976" s="10" t="s">
        <v>10965</v>
      </c>
      <c r="E976" s="10" t="s">
        <v>10967</v>
      </c>
      <c r="F976" s="11" t="s">
        <v>10963</v>
      </c>
      <c r="G976" s="11" t="s">
        <v>10962</v>
      </c>
      <c r="H976" s="10" t="s">
        <v>33</v>
      </c>
      <c r="I976" s="12"/>
      <c r="J976" s="12"/>
      <c r="K976" s="12"/>
      <c r="L976" s="15" t="s">
        <v>10961</v>
      </c>
      <c r="M976" s="11" t="s">
        <v>153</v>
      </c>
      <c r="N976" s="13"/>
      <c r="O976" s="13" t="s">
        <v>88</v>
      </c>
      <c r="P976" s="10" t="s">
        <v>40</v>
      </c>
      <c r="Q976" s="10"/>
      <c r="R976" s="10"/>
      <c r="S976" s="12"/>
      <c r="T976" s="12"/>
      <c r="U976" s="10" t="s">
        <v>23</v>
      </c>
      <c r="V976" s="10"/>
      <c r="W976" s="10"/>
      <c r="X976" s="10"/>
      <c r="Y976" s="10"/>
      <c r="Z976" s="11" t="s">
        <v>10972</v>
      </c>
      <c r="AA976" s="10"/>
      <c r="AE976" t="s">
        <v>10971</v>
      </c>
      <c r="AF976" t="s">
        <v>10970</v>
      </c>
      <c r="AG976" t="s">
        <v>10966</v>
      </c>
      <c r="AH976" t="s">
        <v>10968</v>
      </c>
    </row>
    <row r="977" spans="1:34" ht="135" x14ac:dyDescent="0.25">
      <c r="A977" s="1"/>
      <c r="B977" s="10" t="s">
        <v>10975</v>
      </c>
      <c r="C977" s="10" t="s">
        <v>10980</v>
      </c>
      <c r="D977" s="10" t="s">
        <v>10976</v>
      </c>
      <c r="E977" s="10" t="s">
        <v>10978</v>
      </c>
      <c r="F977" s="11" t="s">
        <v>10974</v>
      </c>
      <c r="G977" s="11" t="s">
        <v>10973</v>
      </c>
      <c r="H977" s="10" t="s">
        <v>33</v>
      </c>
      <c r="I977" s="12"/>
      <c r="J977" s="12"/>
      <c r="K977" s="12"/>
      <c r="L977" s="15" t="s">
        <v>3393</v>
      </c>
      <c r="M977" s="11" t="s">
        <v>192</v>
      </c>
      <c r="N977" s="13"/>
      <c r="O977" s="13" t="s">
        <v>88</v>
      </c>
      <c r="P977" s="10" t="s">
        <v>40</v>
      </c>
      <c r="Q977" s="10"/>
      <c r="R977" s="10"/>
      <c r="S977" s="12"/>
      <c r="T977" s="12"/>
      <c r="U977" s="10" t="s">
        <v>23</v>
      </c>
      <c r="V977" s="10"/>
      <c r="W977" s="10"/>
      <c r="X977" s="10"/>
      <c r="Y977" s="10"/>
      <c r="Z977" s="11" t="s">
        <v>10983</v>
      </c>
      <c r="AA977" s="10"/>
      <c r="AE977" t="s">
        <v>10982</v>
      </c>
      <c r="AF977" t="s">
        <v>10981</v>
      </c>
      <c r="AG977" t="s">
        <v>10977</v>
      </c>
      <c r="AH977" t="s">
        <v>10979</v>
      </c>
    </row>
    <row r="978" spans="1:34" ht="180" x14ac:dyDescent="0.25">
      <c r="A978" s="1"/>
      <c r="B978" s="10" t="s">
        <v>10986</v>
      </c>
      <c r="C978" s="10" t="s">
        <v>10991</v>
      </c>
      <c r="D978" s="10" t="s">
        <v>10987</v>
      </c>
      <c r="E978" s="10" t="s">
        <v>10989</v>
      </c>
      <c r="F978" s="11" t="s">
        <v>10985</v>
      </c>
      <c r="G978" s="11" t="s">
        <v>10984</v>
      </c>
      <c r="H978" s="10" t="s">
        <v>33</v>
      </c>
      <c r="I978" s="12"/>
      <c r="J978" s="12"/>
      <c r="K978" s="12"/>
      <c r="L978" s="15" t="s">
        <v>2588</v>
      </c>
      <c r="M978" s="11" t="s">
        <v>115</v>
      </c>
      <c r="N978" s="13" t="s">
        <v>34</v>
      </c>
      <c r="O978" s="13"/>
      <c r="P978" s="10" t="s">
        <v>40</v>
      </c>
      <c r="Q978" s="10"/>
      <c r="R978" s="10"/>
      <c r="S978" s="12"/>
      <c r="T978" s="12"/>
      <c r="U978" s="10" t="s">
        <v>23</v>
      </c>
      <c r="V978" s="10"/>
      <c r="W978" s="10"/>
      <c r="X978" s="10"/>
      <c r="Y978" s="10"/>
      <c r="Z978" s="11" t="s">
        <v>10994</v>
      </c>
      <c r="AA978" s="10"/>
      <c r="AE978" t="s">
        <v>10993</v>
      </c>
      <c r="AF978" t="s">
        <v>10992</v>
      </c>
      <c r="AG978" t="s">
        <v>10988</v>
      </c>
      <c r="AH978" t="s">
        <v>10990</v>
      </c>
    </row>
    <row r="979" spans="1:34" ht="150" x14ac:dyDescent="0.25">
      <c r="A979" s="1"/>
      <c r="B979" s="10" t="s">
        <v>10997</v>
      </c>
      <c r="C979" s="10" t="s">
        <v>11002</v>
      </c>
      <c r="D979" s="10" t="s">
        <v>10998</v>
      </c>
      <c r="E979" s="10" t="s">
        <v>11000</v>
      </c>
      <c r="F979" s="11" t="s">
        <v>10996</v>
      </c>
      <c r="G979" s="11" t="s">
        <v>10995</v>
      </c>
      <c r="H979" s="10" t="s">
        <v>33</v>
      </c>
      <c r="I979" s="12"/>
      <c r="J979" s="12"/>
      <c r="K979" s="12"/>
      <c r="L979" s="15" t="s">
        <v>750</v>
      </c>
      <c r="M979" s="11" t="s">
        <v>153</v>
      </c>
      <c r="N979" s="13"/>
      <c r="O979" s="13" t="s">
        <v>88</v>
      </c>
      <c r="P979" s="10" t="s">
        <v>40</v>
      </c>
      <c r="Q979" s="10"/>
      <c r="R979" s="10"/>
      <c r="S979" s="12"/>
      <c r="T979" s="12"/>
      <c r="U979" s="10" t="s">
        <v>23</v>
      </c>
      <c r="V979" s="10"/>
      <c r="W979" s="10"/>
      <c r="X979" s="10"/>
      <c r="Y979" s="10"/>
      <c r="Z979" s="11" t="s">
        <v>11005</v>
      </c>
      <c r="AA979" s="10"/>
      <c r="AE979" t="s">
        <v>11004</v>
      </c>
      <c r="AF979" t="s">
        <v>11003</v>
      </c>
      <c r="AG979" t="s">
        <v>10999</v>
      </c>
      <c r="AH979" t="s">
        <v>11001</v>
      </c>
    </row>
    <row r="980" spans="1:34" ht="135" x14ac:dyDescent="0.25">
      <c r="A980" s="1"/>
      <c r="B980" s="10" t="s">
        <v>11008</v>
      </c>
      <c r="C980" s="10" t="s">
        <v>11013</v>
      </c>
      <c r="D980" s="10" t="s">
        <v>11009</v>
      </c>
      <c r="E980" s="10" t="s">
        <v>11011</v>
      </c>
      <c r="F980" s="11" t="s">
        <v>11007</v>
      </c>
      <c r="G980" s="11" t="s">
        <v>11006</v>
      </c>
      <c r="H980" s="10" t="s">
        <v>33</v>
      </c>
      <c r="I980" s="12"/>
      <c r="J980" s="12" t="s">
        <v>749</v>
      </c>
      <c r="K980" s="12"/>
      <c r="L980" s="15" t="s">
        <v>35</v>
      </c>
      <c r="M980" s="11" t="s">
        <v>115</v>
      </c>
      <c r="N980" s="13"/>
      <c r="O980" s="13" t="s">
        <v>88</v>
      </c>
      <c r="P980" s="10" t="s">
        <v>40</v>
      </c>
      <c r="Q980" s="10"/>
      <c r="R980" s="10"/>
      <c r="S980" s="12"/>
      <c r="T980" s="12"/>
      <c r="U980" s="10" t="s">
        <v>23</v>
      </c>
      <c r="V980" s="10"/>
      <c r="W980" s="10"/>
      <c r="X980" s="10"/>
      <c r="Y980" s="10"/>
      <c r="Z980" s="11" t="s">
        <v>11016</v>
      </c>
      <c r="AA980" s="10"/>
      <c r="AE980" t="s">
        <v>11015</v>
      </c>
      <c r="AF980" t="s">
        <v>11014</v>
      </c>
      <c r="AG980" t="s">
        <v>11010</v>
      </c>
      <c r="AH980" t="s">
        <v>11012</v>
      </c>
    </row>
    <row r="981" spans="1:34" ht="150" x14ac:dyDescent="0.25">
      <c r="A981" s="1"/>
      <c r="B981" s="10" t="s">
        <v>11019</v>
      </c>
      <c r="C981" s="10" t="s">
        <v>11020</v>
      </c>
      <c r="D981" s="10" t="s">
        <v>11020</v>
      </c>
      <c r="E981" s="10" t="s">
        <v>11022</v>
      </c>
      <c r="F981" s="11" t="s">
        <v>11018</v>
      </c>
      <c r="G981" s="11" t="s">
        <v>11017</v>
      </c>
      <c r="H981" s="10" t="s">
        <v>33</v>
      </c>
      <c r="I981" s="12"/>
      <c r="J981" s="12"/>
      <c r="K981" s="12"/>
      <c r="L981" s="15" t="s">
        <v>10802</v>
      </c>
      <c r="M981" s="11" t="s">
        <v>11027</v>
      </c>
      <c r="N981" s="13" t="s">
        <v>34</v>
      </c>
      <c r="O981" s="13"/>
      <c r="P981" s="10" t="s">
        <v>40</v>
      </c>
      <c r="Q981" s="10"/>
      <c r="R981" s="10"/>
      <c r="S981" s="12"/>
      <c r="T981" s="12"/>
      <c r="U981" s="10" t="s">
        <v>23</v>
      </c>
      <c r="V981" s="10"/>
      <c r="W981" s="10"/>
      <c r="X981" s="10"/>
      <c r="Y981" s="10"/>
      <c r="Z981" s="11" t="s">
        <v>11026</v>
      </c>
      <c r="AA981" s="10"/>
      <c r="AE981" t="s">
        <v>11025</v>
      </c>
      <c r="AF981" t="s">
        <v>11024</v>
      </c>
      <c r="AG981" t="s">
        <v>11021</v>
      </c>
      <c r="AH981" t="s">
        <v>11023</v>
      </c>
    </row>
    <row r="982" spans="1:34" ht="150" x14ac:dyDescent="0.25">
      <c r="A982" s="1"/>
      <c r="B982" s="10" t="s">
        <v>11030</v>
      </c>
      <c r="C982" s="10" t="s">
        <v>11031</v>
      </c>
      <c r="D982" s="10" t="s">
        <v>11031</v>
      </c>
      <c r="E982" s="10" t="s">
        <v>11033</v>
      </c>
      <c r="F982" s="11" t="s">
        <v>11029</v>
      </c>
      <c r="G982" s="11" t="s">
        <v>11028</v>
      </c>
      <c r="H982" s="10" t="s">
        <v>33</v>
      </c>
      <c r="I982" s="12"/>
      <c r="J982" s="12"/>
      <c r="K982" s="12"/>
      <c r="L982" s="15" t="s">
        <v>10885</v>
      </c>
      <c r="M982" s="11" t="s">
        <v>115</v>
      </c>
      <c r="N982" s="13" t="s">
        <v>34</v>
      </c>
      <c r="O982" s="13"/>
      <c r="P982" s="10" t="s">
        <v>40</v>
      </c>
      <c r="Q982" s="10"/>
      <c r="R982" s="10"/>
      <c r="S982" s="12"/>
      <c r="T982" s="12"/>
      <c r="U982" s="10" t="s">
        <v>23</v>
      </c>
      <c r="V982" s="10"/>
      <c r="W982" s="10"/>
      <c r="X982" s="10"/>
      <c r="Y982" s="10"/>
      <c r="Z982" s="11" t="s">
        <v>11037</v>
      </c>
      <c r="AA982" s="10"/>
      <c r="AE982" t="s">
        <v>11036</v>
      </c>
      <c r="AF982" t="s">
        <v>11035</v>
      </c>
      <c r="AG982" t="s">
        <v>11032</v>
      </c>
      <c r="AH982" t="s">
        <v>11034</v>
      </c>
    </row>
    <row r="983" spans="1:34" ht="225" x14ac:dyDescent="0.25">
      <c r="A983" s="1"/>
      <c r="B983" s="10" t="s">
        <v>11041</v>
      </c>
      <c r="C983" s="10" t="s">
        <v>11046</v>
      </c>
      <c r="D983" s="10" t="s">
        <v>11042</v>
      </c>
      <c r="E983" s="10" t="s">
        <v>11044</v>
      </c>
      <c r="F983" s="11" t="s">
        <v>11040</v>
      </c>
      <c r="G983" s="11" t="s">
        <v>11039</v>
      </c>
      <c r="H983" s="10" t="s">
        <v>33</v>
      </c>
      <c r="I983" s="12"/>
      <c r="J983" s="12" t="s">
        <v>11038</v>
      </c>
      <c r="K983" s="12"/>
      <c r="L983" s="15" t="s">
        <v>35</v>
      </c>
      <c r="M983" s="11" t="s">
        <v>178</v>
      </c>
      <c r="N983" s="13"/>
      <c r="O983" s="13" t="s">
        <v>88</v>
      </c>
      <c r="P983" s="10" t="s">
        <v>40</v>
      </c>
      <c r="Q983" s="10"/>
      <c r="R983" s="10"/>
      <c r="S983" s="12"/>
      <c r="T983" s="12"/>
      <c r="U983" s="10" t="s">
        <v>23</v>
      </c>
      <c r="V983" s="10"/>
      <c r="W983" s="10"/>
      <c r="X983" s="10"/>
      <c r="Y983" s="10"/>
      <c r="Z983" s="11" t="s">
        <v>11049</v>
      </c>
      <c r="AA983" s="10"/>
      <c r="AE983" t="s">
        <v>11048</v>
      </c>
      <c r="AF983" t="s">
        <v>11047</v>
      </c>
      <c r="AG983" t="s">
        <v>11043</v>
      </c>
      <c r="AH983" t="s">
        <v>11045</v>
      </c>
    </row>
    <row r="984" spans="1:34" ht="180" x14ac:dyDescent="0.25">
      <c r="A984" s="1"/>
      <c r="B984" s="10" t="s">
        <v>11053</v>
      </c>
      <c r="C984" s="10" t="s">
        <v>11058</v>
      </c>
      <c r="D984" s="10" t="s">
        <v>11054</v>
      </c>
      <c r="E984" s="10" t="s">
        <v>11056</v>
      </c>
      <c r="F984" s="11" t="s">
        <v>11052</v>
      </c>
      <c r="G984" s="11" t="s">
        <v>11051</v>
      </c>
      <c r="H984" s="10" t="s">
        <v>33</v>
      </c>
      <c r="I984" s="12"/>
      <c r="J984" s="12"/>
      <c r="K984" s="12"/>
      <c r="L984" s="15" t="s">
        <v>11050</v>
      </c>
      <c r="M984" s="11" t="s">
        <v>129</v>
      </c>
      <c r="N984" s="13"/>
      <c r="O984" s="13" t="s">
        <v>88</v>
      </c>
      <c r="P984" s="10" t="s">
        <v>40</v>
      </c>
      <c r="Q984" s="10"/>
      <c r="R984" s="10"/>
      <c r="S984" s="12"/>
      <c r="T984" s="12"/>
      <c r="U984" s="10" t="s">
        <v>23</v>
      </c>
      <c r="V984" s="10"/>
      <c r="W984" s="10"/>
      <c r="X984" s="10"/>
      <c r="Y984" s="10"/>
      <c r="Z984" s="11" t="s">
        <v>11061</v>
      </c>
      <c r="AA984" s="10"/>
      <c r="AE984" t="s">
        <v>11060</v>
      </c>
      <c r="AF984" t="s">
        <v>11059</v>
      </c>
      <c r="AG984" t="s">
        <v>11055</v>
      </c>
      <c r="AH984" t="s">
        <v>11057</v>
      </c>
    </row>
    <row r="985" spans="1:34" ht="180" x14ac:dyDescent="0.25">
      <c r="A985" s="1"/>
      <c r="B985" s="10" t="s">
        <v>11065</v>
      </c>
      <c r="C985" s="10" t="s">
        <v>11070</v>
      </c>
      <c r="D985" s="10" t="s">
        <v>11066</v>
      </c>
      <c r="E985" s="10" t="s">
        <v>11068</v>
      </c>
      <c r="F985" s="11" t="s">
        <v>11064</v>
      </c>
      <c r="G985" s="11" t="s">
        <v>11063</v>
      </c>
      <c r="H985" s="10" t="s">
        <v>33</v>
      </c>
      <c r="I985" s="12"/>
      <c r="J985" s="12"/>
      <c r="K985" s="12"/>
      <c r="L985" s="15" t="s">
        <v>11062</v>
      </c>
      <c r="M985" s="11" t="s">
        <v>48</v>
      </c>
      <c r="N985" s="13" t="s">
        <v>34</v>
      </c>
      <c r="O985" s="13"/>
      <c r="P985" s="10" t="s">
        <v>40</v>
      </c>
      <c r="Q985" s="10"/>
      <c r="R985" s="10"/>
      <c r="S985" s="12"/>
      <c r="T985" s="12"/>
      <c r="U985" s="10" t="s">
        <v>23</v>
      </c>
      <c r="V985" s="10"/>
      <c r="W985" s="10"/>
      <c r="X985" s="10"/>
      <c r="Y985" s="10"/>
      <c r="Z985" s="11" t="s">
        <v>11073</v>
      </c>
      <c r="AA985" s="10"/>
      <c r="AE985" t="s">
        <v>11072</v>
      </c>
      <c r="AF985" t="s">
        <v>11071</v>
      </c>
      <c r="AG985" t="s">
        <v>11067</v>
      </c>
      <c r="AH985" t="s">
        <v>11069</v>
      </c>
    </row>
    <row r="986" spans="1:34" ht="135" x14ac:dyDescent="0.25">
      <c r="A986" s="1"/>
      <c r="B986" s="10" t="s">
        <v>11077</v>
      </c>
      <c r="C986" s="10" t="s">
        <v>11082</v>
      </c>
      <c r="D986" s="10" t="s">
        <v>11078</v>
      </c>
      <c r="E986" s="10" t="s">
        <v>11080</v>
      </c>
      <c r="F986" s="11" t="s">
        <v>11076</v>
      </c>
      <c r="G986" s="11" t="s">
        <v>11075</v>
      </c>
      <c r="H986" s="10" t="s">
        <v>33</v>
      </c>
      <c r="I986" s="12"/>
      <c r="J986" s="12" t="s">
        <v>11074</v>
      </c>
      <c r="K986" s="12"/>
      <c r="L986" s="15" t="s">
        <v>35</v>
      </c>
      <c r="M986" s="11" t="s">
        <v>153</v>
      </c>
      <c r="N986" s="13" t="s">
        <v>34</v>
      </c>
      <c r="O986" s="13"/>
      <c r="P986" s="10" t="s">
        <v>40</v>
      </c>
      <c r="Q986" s="10"/>
      <c r="R986" s="10"/>
      <c r="S986" s="12"/>
      <c r="T986" s="12"/>
      <c r="U986" s="10" t="s">
        <v>23</v>
      </c>
      <c r="V986" s="10"/>
      <c r="W986" s="10"/>
      <c r="X986" s="10"/>
      <c r="Y986" s="10"/>
      <c r="Z986" s="11" t="s">
        <v>11085</v>
      </c>
      <c r="AA986" s="10"/>
      <c r="AE986" t="s">
        <v>11084</v>
      </c>
      <c r="AF986" t="s">
        <v>11083</v>
      </c>
      <c r="AG986" t="s">
        <v>11079</v>
      </c>
      <c r="AH986" t="s">
        <v>11081</v>
      </c>
    </row>
    <row r="987" spans="1:34" ht="195" x14ac:dyDescent="0.25">
      <c r="A987" s="1"/>
      <c r="B987" s="10" t="s">
        <v>11089</v>
      </c>
      <c r="C987" s="10" t="s">
        <v>11094</v>
      </c>
      <c r="D987" s="10" t="s">
        <v>11090</v>
      </c>
      <c r="E987" s="10" t="s">
        <v>11092</v>
      </c>
      <c r="F987" s="11" t="s">
        <v>11088</v>
      </c>
      <c r="G987" s="11" t="s">
        <v>11087</v>
      </c>
      <c r="H987" s="10" t="s">
        <v>33</v>
      </c>
      <c r="I987" s="12"/>
      <c r="J987" s="12" t="s">
        <v>11086</v>
      </c>
      <c r="K987" s="12"/>
      <c r="L987" s="15" t="s">
        <v>35</v>
      </c>
      <c r="M987" s="11" t="s">
        <v>86</v>
      </c>
      <c r="N987" s="13"/>
      <c r="O987" s="13" t="s">
        <v>89</v>
      </c>
      <c r="P987" s="10" t="s">
        <v>40</v>
      </c>
      <c r="Q987" s="10"/>
      <c r="R987" s="10"/>
      <c r="S987" s="12"/>
      <c r="T987" s="12"/>
      <c r="U987" s="10" t="s">
        <v>23</v>
      </c>
      <c r="V987" s="10"/>
      <c r="W987" s="10"/>
      <c r="X987" s="10"/>
      <c r="Y987" s="10"/>
      <c r="Z987" s="11" t="s">
        <v>11097</v>
      </c>
      <c r="AA987" s="10"/>
      <c r="AE987" t="s">
        <v>11096</v>
      </c>
      <c r="AF987" t="s">
        <v>11095</v>
      </c>
      <c r="AG987" t="s">
        <v>11091</v>
      </c>
      <c r="AH987" t="s">
        <v>11093</v>
      </c>
    </row>
    <row r="988" spans="1:34" ht="165" x14ac:dyDescent="0.25">
      <c r="A988" s="1"/>
      <c r="B988" s="10" t="s">
        <v>11102</v>
      </c>
      <c r="C988" s="10" t="s">
        <v>9125</v>
      </c>
      <c r="D988" s="10" t="s">
        <v>9125</v>
      </c>
      <c r="E988" s="10" t="s">
        <v>9127</v>
      </c>
      <c r="F988" s="11" t="s">
        <v>11101</v>
      </c>
      <c r="G988" s="11" t="s">
        <v>11100</v>
      </c>
      <c r="H988" s="10" t="s">
        <v>33</v>
      </c>
      <c r="I988" s="12"/>
      <c r="J988" s="12" t="s">
        <v>11099</v>
      </c>
      <c r="K988" s="12"/>
      <c r="L988" s="15" t="s">
        <v>35</v>
      </c>
      <c r="M988" s="11" t="s">
        <v>115</v>
      </c>
      <c r="N988" s="13"/>
      <c r="O988" s="13" t="s">
        <v>88</v>
      </c>
      <c r="P988" s="10" t="s">
        <v>40</v>
      </c>
      <c r="Q988" s="10"/>
      <c r="R988" s="10"/>
      <c r="S988" s="12"/>
      <c r="T988" s="12"/>
      <c r="U988" s="10" t="s">
        <v>23</v>
      </c>
      <c r="V988" s="10"/>
      <c r="W988" s="10"/>
      <c r="X988" s="10"/>
      <c r="Y988" s="10"/>
      <c r="Z988" s="11" t="s">
        <v>11107</v>
      </c>
      <c r="AA988" s="10"/>
      <c r="AE988" t="s">
        <v>11106</v>
      </c>
      <c r="AF988" t="s">
        <v>11105</v>
      </c>
      <c r="AG988" t="s">
        <v>11103</v>
      </c>
      <c r="AH988" t="s">
        <v>11104</v>
      </c>
    </row>
    <row r="989" spans="1:34" ht="225" x14ac:dyDescent="0.25">
      <c r="A989" s="1"/>
      <c r="B989" s="10" t="s">
        <v>11111</v>
      </c>
      <c r="C989" s="10" t="s">
        <v>11116</v>
      </c>
      <c r="D989" s="10" t="s">
        <v>11112</v>
      </c>
      <c r="E989" s="10" t="s">
        <v>11114</v>
      </c>
      <c r="F989" s="11" t="s">
        <v>11110</v>
      </c>
      <c r="G989" s="11" t="s">
        <v>11109</v>
      </c>
      <c r="H989" s="10" t="s">
        <v>33</v>
      </c>
      <c r="I989" s="12"/>
      <c r="J989" s="12"/>
      <c r="K989" s="12"/>
      <c r="L989" s="15" t="s">
        <v>11108</v>
      </c>
      <c r="M989" s="11" t="s">
        <v>178</v>
      </c>
      <c r="N989" s="13"/>
      <c r="O989" s="13" t="s">
        <v>88</v>
      </c>
      <c r="P989" s="10" t="s">
        <v>40</v>
      </c>
      <c r="Q989" s="10"/>
      <c r="R989" s="10"/>
      <c r="S989" s="12"/>
      <c r="T989" s="12"/>
      <c r="U989" s="10" t="s">
        <v>23</v>
      </c>
      <c r="V989" s="10"/>
      <c r="W989" s="10"/>
      <c r="X989" s="10"/>
      <c r="Y989" s="10"/>
      <c r="Z989" s="11" t="s">
        <v>11119</v>
      </c>
      <c r="AA989" s="10"/>
      <c r="AE989" t="s">
        <v>11118</v>
      </c>
      <c r="AF989" t="s">
        <v>11117</v>
      </c>
      <c r="AG989" t="s">
        <v>11113</v>
      </c>
      <c r="AH989" t="s">
        <v>11115</v>
      </c>
    </row>
    <row r="990" spans="1:34" ht="195" x14ac:dyDescent="0.25">
      <c r="A990" s="1"/>
      <c r="B990" s="10" t="s">
        <v>11122</v>
      </c>
      <c r="C990" s="10" t="s">
        <v>11127</v>
      </c>
      <c r="D990" s="10" t="s">
        <v>11123</v>
      </c>
      <c r="E990" s="10" t="s">
        <v>11125</v>
      </c>
      <c r="F990" s="11" t="s">
        <v>11121</v>
      </c>
      <c r="G990" s="11" t="s">
        <v>11120</v>
      </c>
      <c r="H990" s="10" t="s">
        <v>33</v>
      </c>
      <c r="I990" s="12"/>
      <c r="J990" s="12"/>
      <c r="K990" s="12"/>
      <c r="L990" s="15" t="s">
        <v>10815</v>
      </c>
      <c r="M990" s="11" t="s">
        <v>102</v>
      </c>
      <c r="N990" s="13"/>
      <c r="O990" s="13" t="s">
        <v>88</v>
      </c>
      <c r="P990" s="10" t="s">
        <v>40</v>
      </c>
      <c r="Q990" s="10"/>
      <c r="R990" s="10"/>
      <c r="S990" s="12"/>
      <c r="T990" s="12"/>
      <c r="U990" s="10" t="s">
        <v>23</v>
      </c>
      <c r="V990" s="10"/>
      <c r="W990" s="10"/>
      <c r="X990" s="10"/>
      <c r="Y990" s="10"/>
      <c r="Z990" s="11" t="s">
        <v>11130</v>
      </c>
      <c r="AA990" s="10"/>
      <c r="AE990" t="s">
        <v>11129</v>
      </c>
      <c r="AF990" t="s">
        <v>11128</v>
      </c>
      <c r="AG990" t="s">
        <v>11124</v>
      </c>
      <c r="AH990" t="s">
        <v>11126</v>
      </c>
    </row>
    <row r="991" spans="1:34" ht="165" x14ac:dyDescent="0.25">
      <c r="A991" s="1"/>
      <c r="B991" s="10" t="s">
        <v>11134</v>
      </c>
      <c r="C991" s="10" t="s">
        <v>11135</v>
      </c>
      <c r="D991" s="10" t="s">
        <v>11135</v>
      </c>
      <c r="E991" s="10" t="s">
        <v>11137</v>
      </c>
      <c r="F991" s="11" t="s">
        <v>11133</v>
      </c>
      <c r="G991" s="11" t="s">
        <v>11132</v>
      </c>
      <c r="H991" s="10" t="s">
        <v>33</v>
      </c>
      <c r="I991" s="12"/>
      <c r="J991" s="12"/>
      <c r="K991" s="12"/>
      <c r="L991" s="15" t="s">
        <v>11131</v>
      </c>
      <c r="M991" s="11" t="s">
        <v>48</v>
      </c>
      <c r="N991" s="13"/>
      <c r="O991" s="13" t="s">
        <v>88</v>
      </c>
      <c r="P991" s="10" t="s">
        <v>40</v>
      </c>
      <c r="Q991" s="10"/>
      <c r="R991" s="10"/>
      <c r="S991" s="12"/>
      <c r="T991" s="12"/>
      <c r="U991" s="10" t="s">
        <v>24</v>
      </c>
      <c r="V991" s="10"/>
      <c r="W991" s="10"/>
      <c r="X991" s="10"/>
      <c r="Y991" s="10"/>
      <c r="Z991" s="11" t="s">
        <v>11141</v>
      </c>
      <c r="AA991" s="10"/>
      <c r="AE991" t="s">
        <v>11140</v>
      </c>
      <c r="AF991" t="s">
        <v>11139</v>
      </c>
      <c r="AG991" t="s">
        <v>11136</v>
      </c>
      <c r="AH991" t="s">
        <v>11138</v>
      </c>
    </row>
    <row r="992" spans="1:34" ht="195" x14ac:dyDescent="0.25">
      <c r="A992" s="1"/>
      <c r="B992" s="10" t="s">
        <v>11145</v>
      </c>
      <c r="C992" s="10" t="s">
        <v>11150</v>
      </c>
      <c r="D992" s="10" t="s">
        <v>11146</v>
      </c>
      <c r="E992" s="10" t="s">
        <v>11148</v>
      </c>
      <c r="F992" s="11" t="s">
        <v>11144</v>
      </c>
      <c r="G992" s="11" t="s">
        <v>11143</v>
      </c>
      <c r="H992" s="10" t="s">
        <v>33</v>
      </c>
      <c r="I992" s="12"/>
      <c r="J992" s="12"/>
      <c r="K992" s="12"/>
      <c r="L992" s="15" t="s">
        <v>11142</v>
      </c>
      <c r="M992" s="11" t="s">
        <v>129</v>
      </c>
      <c r="N992" s="13"/>
      <c r="O992" s="13" t="s">
        <v>88</v>
      </c>
      <c r="P992" s="10" t="s">
        <v>40</v>
      </c>
      <c r="Q992" s="10"/>
      <c r="R992" s="10"/>
      <c r="S992" s="12"/>
      <c r="T992" s="12"/>
      <c r="U992" s="10" t="s">
        <v>23</v>
      </c>
      <c r="V992" s="10"/>
      <c r="W992" s="10"/>
      <c r="X992" s="10"/>
      <c r="Y992" s="10"/>
      <c r="Z992" s="11" t="s">
        <v>11153</v>
      </c>
      <c r="AA992" s="10"/>
      <c r="AE992" t="s">
        <v>11152</v>
      </c>
      <c r="AF992" t="s">
        <v>11151</v>
      </c>
      <c r="AG992" t="s">
        <v>11147</v>
      </c>
      <c r="AH992" t="s">
        <v>11149</v>
      </c>
    </row>
    <row r="993" spans="1:34" ht="195" x14ac:dyDescent="0.25">
      <c r="A993" s="1"/>
      <c r="B993" s="10" t="s">
        <v>11157</v>
      </c>
      <c r="C993" s="10" t="s">
        <v>11162</v>
      </c>
      <c r="D993" s="10" t="s">
        <v>11158</v>
      </c>
      <c r="E993" s="10" t="s">
        <v>11160</v>
      </c>
      <c r="F993" s="11" t="s">
        <v>11156</v>
      </c>
      <c r="G993" s="11" t="s">
        <v>11155</v>
      </c>
      <c r="H993" s="10" t="s">
        <v>33</v>
      </c>
      <c r="I993" s="12"/>
      <c r="J993" s="12"/>
      <c r="K993" s="12"/>
      <c r="L993" s="15" t="s">
        <v>11154</v>
      </c>
      <c r="M993" s="11" t="s">
        <v>153</v>
      </c>
      <c r="N993" s="13"/>
      <c r="O993" s="13" t="s">
        <v>88</v>
      </c>
      <c r="P993" s="10" t="s">
        <v>40</v>
      </c>
      <c r="Q993" s="10"/>
      <c r="R993" s="10"/>
      <c r="S993" s="12"/>
      <c r="T993" s="12"/>
      <c r="U993" s="10" t="s">
        <v>23</v>
      </c>
      <c r="V993" s="10"/>
      <c r="W993" s="10"/>
      <c r="X993" s="10"/>
      <c r="Y993" s="10"/>
      <c r="Z993" s="11" t="s">
        <v>11165</v>
      </c>
      <c r="AA993" s="10"/>
      <c r="AE993" t="s">
        <v>11164</v>
      </c>
      <c r="AF993" t="s">
        <v>11163</v>
      </c>
      <c r="AG993" t="s">
        <v>11159</v>
      </c>
      <c r="AH993" t="s">
        <v>11161</v>
      </c>
    </row>
    <row r="994" spans="1:34" ht="210" x14ac:dyDescent="0.25">
      <c r="A994" s="1"/>
      <c r="B994" s="10" t="s">
        <v>11168</v>
      </c>
      <c r="C994" s="10" t="s">
        <v>11171</v>
      </c>
      <c r="D994" s="10" t="s">
        <v>1494</v>
      </c>
      <c r="E994" s="10" t="s">
        <v>1496</v>
      </c>
      <c r="F994" s="11" t="s">
        <v>11167</v>
      </c>
      <c r="G994" s="11" t="s">
        <v>11166</v>
      </c>
      <c r="H994" s="10" t="s">
        <v>33</v>
      </c>
      <c r="I994" s="12"/>
      <c r="J994" s="12" t="s">
        <v>1490</v>
      </c>
      <c r="K994" s="12"/>
      <c r="L994" s="15" t="s">
        <v>35</v>
      </c>
      <c r="M994" s="11" t="s">
        <v>192</v>
      </c>
      <c r="N994" s="13"/>
      <c r="O994" s="13" t="s">
        <v>88</v>
      </c>
      <c r="P994" s="10" t="s">
        <v>40</v>
      </c>
      <c r="Q994" s="10"/>
      <c r="R994" s="10"/>
      <c r="S994" s="12"/>
      <c r="T994" s="12"/>
      <c r="U994" s="10" t="s">
        <v>23</v>
      </c>
      <c r="V994" s="10"/>
      <c r="W994" s="10"/>
      <c r="X994" s="10"/>
      <c r="Y994" s="10"/>
      <c r="Z994" s="11" t="s">
        <v>11174</v>
      </c>
      <c r="AA994" s="10"/>
      <c r="AE994" t="s">
        <v>11173</v>
      </c>
      <c r="AF994" t="s">
        <v>11172</v>
      </c>
      <c r="AG994" t="s">
        <v>11169</v>
      </c>
      <c r="AH994" t="s">
        <v>11170</v>
      </c>
    </row>
    <row r="995" spans="1:34" ht="195" x14ac:dyDescent="0.25">
      <c r="A995" s="1"/>
      <c r="B995" s="10" t="s">
        <v>11177</v>
      </c>
      <c r="C995" s="10" t="s">
        <v>11178</v>
      </c>
      <c r="D995" s="10" t="s">
        <v>11178</v>
      </c>
      <c r="E995" s="10" t="s">
        <v>11180</v>
      </c>
      <c r="F995" s="11" t="s">
        <v>11176</v>
      </c>
      <c r="G995" s="11" t="s">
        <v>11175</v>
      </c>
      <c r="H995" s="10" t="s">
        <v>33</v>
      </c>
      <c r="I995" s="12"/>
      <c r="J995" s="12" t="s">
        <v>1696</v>
      </c>
      <c r="K995" s="12"/>
      <c r="L995" s="15" t="s">
        <v>35</v>
      </c>
      <c r="M995" s="11" t="s">
        <v>178</v>
      </c>
      <c r="N995" s="13"/>
      <c r="O995" s="13" t="s">
        <v>88</v>
      </c>
      <c r="P995" s="10" t="s">
        <v>40</v>
      </c>
      <c r="Q995" s="10"/>
      <c r="R995" s="10"/>
      <c r="S995" s="12"/>
      <c r="T995" s="12"/>
      <c r="U995" s="10" t="s">
        <v>23</v>
      </c>
      <c r="V995" s="10"/>
      <c r="W995" s="10"/>
      <c r="X995" s="10"/>
      <c r="Y995" s="10"/>
      <c r="Z995" s="11" t="s">
        <v>11184</v>
      </c>
      <c r="AA995" s="10"/>
      <c r="AE995" t="s">
        <v>11183</v>
      </c>
      <c r="AF995" t="s">
        <v>11182</v>
      </c>
      <c r="AG995" t="s">
        <v>11179</v>
      </c>
      <c r="AH995" t="s">
        <v>11181</v>
      </c>
    </row>
    <row r="996" spans="1:34" ht="225" x14ac:dyDescent="0.25">
      <c r="A996" s="1"/>
      <c r="B996" s="10" t="s">
        <v>11187</v>
      </c>
      <c r="C996" s="10" t="s">
        <v>11192</v>
      </c>
      <c r="D996" s="10" t="s">
        <v>11188</v>
      </c>
      <c r="E996" s="10" t="s">
        <v>11190</v>
      </c>
      <c r="F996" s="11" t="s">
        <v>11186</v>
      </c>
      <c r="G996" s="11" t="s">
        <v>11185</v>
      </c>
      <c r="H996" s="10" t="s">
        <v>33</v>
      </c>
      <c r="I996" s="12"/>
      <c r="J996" s="12" t="s">
        <v>7157</v>
      </c>
      <c r="K996" s="12"/>
      <c r="L996" s="15" t="s">
        <v>35</v>
      </c>
      <c r="M996" s="11" t="s">
        <v>73</v>
      </c>
      <c r="N996" s="13"/>
      <c r="O996" s="13" t="s">
        <v>88</v>
      </c>
      <c r="P996" s="10" t="s">
        <v>40</v>
      </c>
      <c r="Q996" s="10"/>
      <c r="R996" s="10"/>
      <c r="S996" s="12"/>
      <c r="T996" s="12"/>
      <c r="U996" s="10" t="s">
        <v>23</v>
      </c>
      <c r="V996" s="10"/>
      <c r="W996" s="10"/>
      <c r="X996" s="10"/>
      <c r="Y996" s="10"/>
      <c r="Z996" s="11" t="s">
        <v>11195</v>
      </c>
      <c r="AA996" s="10"/>
      <c r="AE996" t="s">
        <v>11194</v>
      </c>
      <c r="AF996" t="s">
        <v>11193</v>
      </c>
      <c r="AG996" t="s">
        <v>11189</v>
      </c>
      <c r="AH996" t="s">
        <v>11191</v>
      </c>
    </row>
    <row r="997" spans="1:34" ht="150" x14ac:dyDescent="0.25">
      <c r="A997" s="1"/>
      <c r="B997" s="10" t="s">
        <v>11198</v>
      </c>
      <c r="C997" s="10" t="s">
        <v>11203</v>
      </c>
      <c r="D997" s="10" t="s">
        <v>11199</v>
      </c>
      <c r="E997" s="10" t="s">
        <v>11201</v>
      </c>
      <c r="F997" s="11" t="s">
        <v>11197</v>
      </c>
      <c r="G997" s="11" t="s">
        <v>11196</v>
      </c>
      <c r="H997" s="10" t="s">
        <v>33</v>
      </c>
      <c r="I997" s="12"/>
      <c r="J997" s="12" t="s">
        <v>11098</v>
      </c>
      <c r="K997" s="12"/>
      <c r="L997" s="15" t="s">
        <v>35</v>
      </c>
      <c r="M997" s="11" t="s">
        <v>115</v>
      </c>
      <c r="N997" s="13"/>
      <c r="O997" s="13" t="s">
        <v>88</v>
      </c>
      <c r="P997" s="10" t="s">
        <v>40</v>
      </c>
      <c r="Q997" s="10"/>
      <c r="R997" s="10"/>
      <c r="S997" s="12"/>
      <c r="T997" s="12"/>
      <c r="U997" s="10" t="s">
        <v>23</v>
      </c>
      <c r="V997" s="10"/>
      <c r="W997" s="10"/>
      <c r="X997" s="10"/>
      <c r="Y997" s="10"/>
      <c r="Z997" s="11" t="s">
        <v>11206</v>
      </c>
      <c r="AA997" s="10"/>
      <c r="AE997" t="s">
        <v>11205</v>
      </c>
      <c r="AF997" t="s">
        <v>11204</v>
      </c>
      <c r="AG997" t="s">
        <v>11200</v>
      </c>
      <c r="AH997" t="s">
        <v>11202</v>
      </c>
    </row>
    <row r="998" spans="1:34" ht="135" x14ac:dyDescent="0.25">
      <c r="A998" s="1"/>
      <c r="B998" s="10" t="s">
        <v>11209</v>
      </c>
      <c r="C998" s="10" t="s">
        <v>11214</v>
      </c>
      <c r="D998" s="10" t="s">
        <v>11210</v>
      </c>
      <c r="E998" s="10" t="s">
        <v>11212</v>
      </c>
      <c r="F998" s="11" t="s">
        <v>11208</v>
      </c>
      <c r="G998" s="11" t="s">
        <v>11207</v>
      </c>
      <c r="H998" s="10" t="s">
        <v>33</v>
      </c>
      <c r="I998" s="12"/>
      <c r="J998" s="12" t="s">
        <v>7078</v>
      </c>
      <c r="K998" s="12"/>
      <c r="L998" s="15" t="s">
        <v>35</v>
      </c>
      <c r="M998" s="11" t="s">
        <v>153</v>
      </c>
      <c r="N998" s="13"/>
      <c r="O998" s="13" t="s">
        <v>88</v>
      </c>
      <c r="P998" s="10" t="s">
        <v>40</v>
      </c>
      <c r="Q998" s="10"/>
      <c r="R998" s="10"/>
      <c r="S998" s="12"/>
      <c r="T998" s="12"/>
      <c r="U998" s="10" t="s">
        <v>23</v>
      </c>
      <c r="V998" s="10"/>
      <c r="W998" s="10"/>
      <c r="X998" s="10"/>
      <c r="Y998" s="10"/>
      <c r="Z998" s="11" t="s">
        <v>11217</v>
      </c>
      <c r="AA998" s="10"/>
      <c r="AE998" t="s">
        <v>11216</v>
      </c>
      <c r="AF998" t="s">
        <v>11215</v>
      </c>
      <c r="AG998" t="s">
        <v>11211</v>
      </c>
      <c r="AH998" t="s">
        <v>11213</v>
      </c>
    </row>
    <row r="999" spans="1:34" ht="135" x14ac:dyDescent="0.25">
      <c r="A999" s="1"/>
      <c r="B999" s="10" t="s">
        <v>11220</v>
      </c>
      <c r="C999" s="10" t="s">
        <v>11225</v>
      </c>
      <c r="D999" s="10" t="s">
        <v>11221</v>
      </c>
      <c r="E999" s="10" t="s">
        <v>11223</v>
      </c>
      <c r="F999" s="11" t="s">
        <v>11219</v>
      </c>
      <c r="G999" s="11" t="s">
        <v>11218</v>
      </c>
      <c r="H999" s="10" t="s">
        <v>33</v>
      </c>
      <c r="I999" s="12"/>
      <c r="J999" s="12" t="s">
        <v>2032</v>
      </c>
      <c r="K999" s="12"/>
      <c r="L999" s="15" t="s">
        <v>35</v>
      </c>
      <c r="M999" s="11" t="s">
        <v>178</v>
      </c>
      <c r="N999" s="13"/>
      <c r="O999" s="13" t="s">
        <v>88</v>
      </c>
      <c r="P999" s="10" t="s">
        <v>40</v>
      </c>
      <c r="Q999" s="10"/>
      <c r="R999" s="10"/>
      <c r="S999" s="12"/>
      <c r="T999" s="12"/>
      <c r="U999" s="10" t="s">
        <v>23</v>
      </c>
      <c r="V999" s="10"/>
      <c r="W999" s="10"/>
      <c r="X999" s="10"/>
      <c r="Y999" s="10"/>
      <c r="Z999" s="11" t="s">
        <v>11228</v>
      </c>
      <c r="AA999" s="10"/>
      <c r="AE999" t="s">
        <v>11227</v>
      </c>
      <c r="AF999" t="s">
        <v>11226</v>
      </c>
      <c r="AG999" t="s">
        <v>11222</v>
      </c>
      <c r="AH999" t="s">
        <v>11224</v>
      </c>
    </row>
    <row r="1000" spans="1:34" ht="240" x14ac:dyDescent="0.25">
      <c r="A1000" s="1"/>
      <c r="B1000" s="10" t="s">
        <v>11232</v>
      </c>
      <c r="C1000" s="10" t="s">
        <v>11237</v>
      </c>
      <c r="D1000" s="10" t="s">
        <v>11233</v>
      </c>
      <c r="E1000" s="10" t="s">
        <v>11235</v>
      </c>
      <c r="F1000" s="11" t="s">
        <v>11231</v>
      </c>
      <c r="G1000" s="11" t="s">
        <v>11230</v>
      </c>
      <c r="H1000" s="10" t="s">
        <v>33</v>
      </c>
      <c r="I1000" s="12"/>
      <c r="J1000" s="12"/>
      <c r="K1000" s="12"/>
      <c r="L1000" s="15" t="s">
        <v>11229</v>
      </c>
      <c r="M1000" s="11" t="s">
        <v>153</v>
      </c>
      <c r="N1000" s="13"/>
      <c r="O1000" s="13" t="s">
        <v>88</v>
      </c>
      <c r="P1000" s="10" t="s">
        <v>40</v>
      </c>
      <c r="Q1000" s="10"/>
      <c r="R1000" s="10"/>
      <c r="S1000" s="12"/>
      <c r="T1000" s="12"/>
      <c r="U1000" s="10" t="s">
        <v>23</v>
      </c>
      <c r="V1000" s="10"/>
      <c r="W1000" s="10"/>
      <c r="X1000" s="10"/>
      <c r="Y1000" s="10"/>
      <c r="Z1000" s="11" t="s">
        <v>11240</v>
      </c>
      <c r="AA1000" s="10"/>
      <c r="AE1000" t="s">
        <v>11239</v>
      </c>
      <c r="AF1000" t="s">
        <v>11238</v>
      </c>
      <c r="AG1000" t="s">
        <v>11234</v>
      </c>
      <c r="AH1000" t="s">
        <v>11236</v>
      </c>
    </row>
    <row r="1001" spans="1:34" ht="165" x14ac:dyDescent="0.25">
      <c r="A1001" s="1"/>
      <c r="B1001" s="10" t="s">
        <v>11243</v>
      </c>
      <c r="C1001" s="10" t="s">
        <v>11248</v>
      </c>
      <c r="D1001" s="10" t="s">
        <v>11244</v>
      </c>
      <c r="E1001" s="10" t="s">
        <v>11246</v>
      </c>
      <c r="F1001" s="11" t="s">
        <v>11242</v>
      </c>
      <c r="G1001" s="11" t="s">
        <v>11241</v>
      </c>
      <c r="H1001" s="10" t="s">
        <v>33</v>
      </c>
      <c r="I1001" s="12"/>
      <c r="J1001" s="12" t="s">
        <v>1109</v>
      </c>
      <c r="K1001" s="12"/>
      <c r="L1001" s="15" t="s">
        <v>35</v>
      </c>
      <c r="M1001" s="11" t="s">
        <v>153</v>
      </c>
      <c r="N1001" s="13" t="s">
        <v>34</v>
      </c>
      <c r="O1001" s="13"/>
      <c r="P1001" s="10" t="s">
        <v>40</v>
      </c>
      <c r="Q1001" s="10"/>
      <c r="R1001" s="10"/>
      <c r="S1001" s="12"/>
      <c r="T1001" s="12"/>
      <c r="U1001" s="10" t="s">
        <v>23</v>
      </c>
      <c r="V1001" s="10"/>
      <c r="W1001" s="10"/>
      <c r="X1001" s="10"/>
      <c r="Y1001" s="10"/>
      <c r="Z1001" s="11" t="s">
        <v>11251</v>
      </c>
      <c r="AA1001" s="10"/>
      <c r="AE1001" t="s">
        <v>11250</v>
      </c>
      <c r="AF1001" t="s">
        <v>11249</v>
      </c>
      <c r="AG1001" t="s">
        <v>11245</v>
      </c>
      <c r="AH1001" t="s">
        <v>11247</v>
      </c>
    </row>
    <row r="1002" spans="1:34" ht="180" x14ac:dyDescent="0.25">
      <c r="A1002" s="1"/>
      <c r="B1002" s="10" t="s">
        <v>11255</v>
      </c>
      <c r="C1002" s="10" t="s">
        <v>11256</v>
      </c>
      <c r="D1002" s="10" t="s">
        <v>11256</v>
      </c>
      <c r="E1002" s="10" t="s">
        <v>11258</v>
      </c>
      <c r="F1002" s="11" t="s">
        <v>11254</v>
      </c>
      <c r="G1002" s="11" t="s">
        <v>11253</v>
      </c>
      <c r="H1002" s="10" t="s">
        <v>33</v>
      </c>
      <c r="I1002" s="12"/>
      <c r="J1002" s="12"/>
      <c r="K1002" s="12"/>
      <c r="L1002" s="15" t="s">
        <v>11252</v>
      </c>
      <c r="M1002" s="11" t="s">
        <v>86</v>
      </c>
      <c r="N1002" s="13"/>
      <c r="O1002" s="13" t="s">
        <v>88</v>
      </c>
      <c r="P1002" s="10" t="s">
        <v>40</v>
      </c>
      <c r="Q1002" s="10"/>
      <c r="R1002" s="10"/>
      <c r="S1002" s="12"/>
      <c r="T1002" s="12"/>
      <c r="U1002" s="10" t="s">
        <v>23</v>
      </c>
      <c r="V1002" s="10"/>
      <c r="W1002" s="10"/>
      <c r="X1002" s="10"/>
      <c r="Y1002" s="10"/>
      <c r="Z1002" s="11" t="s">
        <v>11262</v>
      </c>
      <c r="AA1002" s="10"/>
      <c r="AE1002" t="s">
        <v>11261</v>
      </c>
      <c r="AF1002" t="s">
        <v>11260</v>
      </c>
      <c r="AG1002" t="s">
        <v>11257</v>
      </c>
      <c r="AH1002" t="s">
        <v>11259</v>
      </c>
    </row>
    <row r="1003" spans="1:34" ht="225" x14ac:dyDescent="0.25">
      <c r="A1003" s="1"/>
      <c r="B1003" s="10" t="s">
        <v>11265</v>
      </c>
      <c r="C1003" s="10" t="s">
        <v>11270</v>
      </c>
      <c r="D1003" s="10" t="s">
        <v>11266</v>
      </c>
      <c r="E1003" s="10" t="s">
        <v>11268</v>
      </c>
      <c r="F1003" s="11" t="s">
        <v>11264</v>
      </c>
      <c r="G1003" s="11" t="s">
        <v>11263</v>
      </c>
      <c r="H1003" s="10" t="s">
        <v>33</v>
      </c>
      <c r="I1003" s="12"/>
      <c r="J1003" s="12"/>
      <c r="K1003" s="12"/>
      <c r="L1003" s="15" t="s">
        <v>5439</v>
      </c>
      <c r="M1003" s="11" t="s">
        <v>153</v>
      </c>
      <c r="N1003" s="13" t="s">
        <v>34</v>
      </c>
      <c r="O1003" s="13"/>
      <c r="P1003" s="10" t="s">
        <v>40</v>
      </c>
      <c r="Q1003" s="10"/>
      <c r="R1003" s="10"/>
      <c r="S1003" s="12"/>
      <c r="T1003" s="12"/>
      <c r="U1003" s="10" t="s">
        <v>23</v>
      </c>
      <c r="V1003" s="10"/>
      <c r="W1003" s="10"/>
      <c r="X1003" s="10"/>
      <c r="Y1003" s="10"/>
      <c r="Z1003" s="11" t="s">
        <v>11273</v>
      </c>
      <c r="AA1003" s="10"/>
      <c r="AE1003" t="s">
        <v>11272</v>
      </c>
      <c r="AF1003" t="s">
        <v>11271</v>
      </c>
      <c r="AG1003" t="s">
        <v>11267</v>
      </c>
      <c r="AH1003" t="s">
        <v>11269</v>
      </c>
    </row>
    <row r="1004" spans="1:34" ht="165" x14ac:dyDescent="0.25">
      <c r="A1004" s="1"/>
      <c r="B1004" s="10" t="s">
        <v>11276</v>
      </c>
      <c r="C1004" s="10" t="s">
        <v>11281</v>
      </c>
      <c r="D1004" s="10" t="s">
        <v>11277</v>
      </c>
      <c r="E1004" s="10" t="s">
        <v>11279</v>
      </c>
      <c r="F1004" s="11" t="s">
        <v>11275</v>
      </c>
      <c r="G1004" s="11" t="s">
        <v>11274</v>
      </c>
      <c r="H1004" s="10" t="s">
        <v>33</v>
      </c>
      <c r="I1004" s="12"/>
      <c r="J1004" s="12"/>
      <c r="K1004" s="12"/>
      <c r="L1004" s="15" t="s">
        <v>9809</v>
      </c>
      <c r="M1004" s="11" t="s">
        <v>192</v>
      </c>
      <c r="N1004" s="13"/>
      <c r="O1004" s="13" t="s">
        <v>88</v>
      </c>
      <c r="P1004" s="10" t="s">
        <v>40</v>
      </c>
      <c r="Q1004" s="10"/>
      <c r="R1004" s="10"/>
      <c r="S1004" s="12"/>
      <c r="T1004" s="12"/>
      <c r="U1004" s="10" t="s">
        <v>23</v>
      </c>
      <c r="V1004" s="10"/>
      <c r="W1004" s="10"/>
      <c r="X1004" s="10"/>
      <c r="Y1004" s="10"/>
      <c r="Z1004" s="11" t="s">
        <v>11284</v>
      </c>
      <c r="AA1004" s="10"/>
      <c r="AE1004" t="s">
        <v>11283</v>
      </c>
      <c r="AF1004" t="s">
        <v>11282</v>
      </c>
      <c r="AG1004" t="s">
        <v>11278</v>
      </c>
      <c r="AH1004" t="s">
        <v>11280</v>
      </c>
    </row>
    <row r="1005" spans="1:34" ht="225" x14ac:dyDescent="0.25">
      <c r="A1005" s="1"/>
      <c r="B1005" s="10" t="s">
        <v>11288</v>
      </c>
      <c r="C1005" s="10" t="s">
        <v>11293</v>
      </c>
      <c r="D1005" s="10" t="s">
        <v>11289</v>
      </c>
      <c r="E1005" s="10" t="s">
        <v>11291</v>
      </c>
      <c r="F1005" s="11" t="s">
        <v>11287</v>
      </c>
      <c r="G1005" s="11" t="s">
        <v>11286</v>
      </c>
      <c r="H1005" s="10" t="s">
        <v>33</v>
      </c>
      <c r="I1005" s="12"/>
      <c r="J1005" s="12" t="s">
        <v>11285</v>
      </c>
      <c r="K1005" s="12"/>
      <c r="L1005" s="15" t="s">
        <v>35</v>
      </c>
      <c r="M1005" s="11" t="s">
        <v>115</v>
      </c>
      <c r="N1005" s="13"/>
      <c r="O1005" s="13" t="s">
        <v>88</v>
      </c>
      <c r="P1005" s="10" t="s">
        <v>40</v>
      </c>
      <c r="Q1005" s="10"/>
      <c r="R1005" s="10"/>
      <c r="S1005" s="12"/>
      <c r="T1005" s="12"/>
      <c r="U1005" s="10" t="s">
        <v>23</v>
      </c>
      <c r="V1005" s="10"/>
      <c r="W1005" s="10"/>
      <c r="X1005" s="10"/>
      <c r="Y1005" s="10"/>
      <c r="Z1005" s="11" t="s">
        <v>11296</v>
      </c>
      <c r="AA1005" s="10"/>
      <c r="AE1005" t="s">
        <v>11295</v>
      </c>
      <c r="AF1005" t="s">
        <v>11294</v>
      </c>
      <c r="AG1005" t="s">
        <v>11290</v>
      </c>
      <c r="AH1005" t="s">
        <v>11292</v>
      </c>
    </row>
    <row r="1006" spans="1:34" ht="195" x14ac:dyDescent="0.25">
      <c r="A1006" s="1"/>
      <c r="B1006" s="10" t="s">
        <v>11299</v>
      </c>
      <c r="C1006" s="10" t="s">
        <v>11304</v>
      </c>
      <c r="D1006" s="10" t="s">
        <v>11300</v>
      </c>
      <c r="E1006" s="10" t="s">
        <v>11302</v>
      </c>
      <c r="F1006" s="11" t="s">
        <v>11298</v>
      </c>
      <c r="G1006" s="11" t="s">
        <v>11297</v>
      </c>
      <c r="H1006" s="10" t="s">
        <v>33</v>
      </c>
      <c r="I1006" s="12"/>
      <c r="J1006" s="12" t="s">
        <v>1243</v>
      </c>
      <c r="K1006" s="12"/>
      <c r="L1006" s="15" t="s">
        <v>35</v>
      </c>
      <c r="M1006" s="11" t="s">
        <v>153</v>
      </c>
      <c r="N1006" s="13"/>
      <c r="O1006" s="13" t="s">
        <v>88</v>
      </c>
      <c r="P1006" s="10" t="s">
        <v>40</v>
      </c>
      <c r="Q1006" s="10"/>
      <c r="R1006" s="10"/>
      <c r="S1006" s="12"/>
      <c r="T1006" s="12"/>
      <c r="U1006" s="10" t="s">
        <v>23</v>
      </c>
      <c r="V1006" s="10"/>
      <c r="W1006" s="10"/>
      <c r="X1006" s="10"/>
      <c r="Y1006" s="10"/>
      <c r="Z1006" s="11" t="s">
        <v>11307</v>
      </c>
      <c r="AA1006" s="10"/>
      <c r="AE1006" t="s">
        <v>11306</v>
      </c>
      <c r="AF1006" t="s">
        <v>11305</v>
      </c>
      <c r="AG1006" t="s">
        <v>11301</v>
      </c>
      <c r="AH1006" t="s">
        <v>11303</v>
      </c>
    </row>
    <row r="1007" spans="1:34" ht="210" x14ac:dyDescent="0.25">
      <c r="A1007" s="1"/>
      <c r="B1007" s="10" t="s">
        <v>11310</v>
      </c>
      <c r="C1007" s="10" t="s">
        <v>11311</v>
      </c>
      <c r="D1007" s="10" t="s">
        <v>11311</v>
      </c>
      <c r="E1007" s="10" t="s">
        <v>11313</v>
      </c>
      <c r="F1007" s="11" t="s">
        <v>11309</v>
      </c>
      <c r="G1007" s="11" t="s">
        <v>11308</v>
      </c>
      <c r="H1007" s="10" t="s">
        <v>33</v>
      </c>
      <c r="I1007" s="12"/>
      <c r="J1007" s="12" t="s">
        <v>9188</v>
      </c>
      <c r="K1007" s="12"/>
      <c r="L1007" s="15" t="s">
        <v>35</v>
      </c>
      <c r="M1007" s="11" t="s">
        <v>86</v>
      </c>
      <c r="N1007" s="13"/>
      <c r="O1007" s="13" t="s">
        <v>88</v>
      </c>
      <c r="P1007" s="10" t="s">
        <v>40</v>
      </c>
      <c r="Q1007" s="10"/>
      <c r="R1007" s="10"/>
      <c r="S1007" s="12"/>
      <c r="T1007" s="12"/>
      <c r="U1007" s="10" t="s">
        <v>23</v>
      </c>
      <c r="V1007" s="10"/>
      <c r="W1007" s="10"/>
      <c r="X1007" s="10"/>
      <c r="Y1007" s="10"/>
      <c r="Z1007" s="11" t="s">
        <v>11317</v>
      </c>
      <c r="AA1007" s="10"/>
      <c r="AE1007" t="s">
        <v>11316</v>
      </c>
      <c r="AF1007" t="s">
        <v>11315</v>
      </c>
      <c r="AG1007" t="s">
        <v>11312</v>
      </c>
      <c r="AH1007" t="s">
        <v>11314</v>
      </c>
    </row>
    <row r="1008" spans="1:34" ht="180" x14ac:dyDescent="0.25">
      <c r="A1008" s="1"/>
      <c r="B1008" s="10" t="s">
        <v>11320</v>
      </c>
      <c r="C1008" s="10" t="s">
        <v>11323</v>
      </c>
      <c r="D1008" s="10" t="s">
        <v>4489</v>
      </c>
      <c r="E1008" s="10" t="s">
        <v>4491</v>
      </c>
      <c r="F1008" s="11" t="s">
        <v>11319</v>
      </c>
      <c r="G1008" s="11" t="s">
        <v>11318</v>
      </c>
      <c r="H1008" s="10" t="s">
        <v>33</v>
      </c>
      <c r="I1008" s="12"/>
      <c r="J1008" s="12" t="s">
        <v>4247</v>
      </c>
      <c r="K1008" s="12"/>
      <c r="L1008" s="15" t="s">
        <v>35</v>
      </c>
      <c r="M1008" s="11" t="s">
        <v>178</v>
      </c>
      <c r="N1008" s="13"/>
      <c r="O1008" s="13" t="s">
        <v>89</v>
      </c>
      <c r="P1008" s="10" t="s">
        <v>40</v>
      </c>
      <c r="Q1008" s="10"/>
      <c r="R1008" s="10"/>
      <c r="S1008" s="12"/>
      <c r="T1008" s="12"/>
      <c r="U1008" s="10" t="s">
        <v>23</v>
      </c>
      <c r="V1008" s="10"/>
      <c r="W1008" s="10"/>
      <c r="X1008" s="10"/>
      <c r="Y1008" s="10"/>
      <c r="Z1008" s="11" t="s">
        <v>11326</v>
      </c>
      <c r="AA1008" s="10"/>
      <c r="AE1008" t="s">
        <v>11325</v>
      </c>
      <c r="AF1008" t="s">
        <v>11324</v>
      </c>
      <c r="AG1008" t="s">
        <v>11321</v>
      </c>
      <c r="AH1008" t="s">
        <v>11322</v>
      </c>
    </row>
    <row r="1009" spans="1:34" ht="409.5" x14ac:dyDescent="0.25">
      <c r="A1009" s="1"/>
      <c r="B1009" s="10" t="s">
        <v>11330</v>
      </c>
      <c r="C1009" s="10" t="s">
        <v>11335</v>
      </c>
      <c r="D1009" s="10" t="s">
        <v>11331</v>
      </c>
      <c r="E1009" s="10" t="s">
        <v>11333</v>
      </c>
      <c r="F1009" s="11" t="s">
        <v>11329</v>
      </c>
      <c r="G1009" s="11" t="s">
        <v>11328</v>
      </c>
      <c r="H1009" s="10" t="s">
        <v>33</v>
      </c>
      <c r="I1009" s="12"/>
      <c r="J1009" s="12"/>
      <c r="K1009" s="12"/>
      <c r="L1009" s="15" t="s">
        <v>11327</v>
      </c>
      <c r="M1009" s="11" t="s">
        <v>153</v>
      </c>
      <c r="N1009" s="13" t="s">
        <v>34</v>
      </c>
      <c r="O1009" s="13"/>
      <c r="P1009" s="10" t="s">
        <v>40</v>
      </c>
      <c r="Q1009" s="10"/>
      <c r="R1009" s="10"/>
      <c r="S1009" s="12"/>
      <c r="T1009" s="12"/>
      <c r="U1009" s="10" t="s">
        <v>23</v>
      </c>
      <c r="V1009" s="10"/>
      <c r="W1009" s="10"/>
      <c r="X1009" s="10"/>
      <c r="Y1009" s="10"/>
      <c r="Z1009" s="11" t="s">
        <v>11338</v>
      </c>
      <c r="AA1009" s="10"/>
      <c r="AE1009" t="s">
        <v>11337</v>
      </c>
      <c r="AF1009" t="s">
        <v>11336</v>
      </c>
      <c r="AG1009" t="s">
        <v>11332</v>
      </c>
      <c r="AH1009" t="s">
        <v>11334</v>
      </c>
    </row>
    <row r="1010" spans="1:34" ht="210" x14ac:dyDescent="0.25">
      <c r="A1010" s="1"/>
      <c r="B1010" s="10" t="s">
        <v>11342</v>
      </c>
      <c r="C1010" s="10" t="s">
        <v>11343</v>
      </c>
      <c r="D1010" s="10" t="s">
        <v>11343</v>
      </c>
      <c r="E1010" s="10" t="s">
        <v>11345</v>
      </c>
      <c r="F1010" s="11" t="s">
        <v>11341</v>
      </c>
      <c r="G1010" s="11" t="s">
        <v>11340</v>
      </c>
      <c r="H1010" s="10" t="s">
        <v>33</v>
      </c>
      <c r="I1010" s="12"/>
      <c r="J1010" s="12" t="s">
        <v>11339</v>
      </c>
      <c r="K1010" s="12"/>
      <c r="L1010" s="15" t="s">
        <v>35</v>
      </c>
      <c r="M1010" s="11" t="s">
        <v>129</v>
      </c>
      <c r="N1010" s="13"/>
      <c r="O1010" s="13" t="s">
        <v>88</v>
      </c>
      <c r="P1010" s="10" t="s">
        <v>40</v>
      </c>
      <c r="Q1010" s="10"/>
      <c r="R1010" s="10"/>
      <c r="S1010" s="12"/>
      <c r="T1010" s="12"/>
      <c r="U1010" s="10" t="s">
        <v>23</v>
      </c>
      <c r="V1010" s="10"/>
      <c r="W1010" s="10"/>
      <c r="X1010" s="10"/>
      <c r="Y1010" s="10"/>
      <c r="Z1010" s="11" t="s">
        <v>11349</v>
      </c>
      <c r="AA1010" s="10"/>
      <c r="AE1010" t="s">
        <v>11348</v>
      </c>
      <c r="AF1010" t="s">
        <v>11347</v>
      </c>
      <c r="AG1010" t="s">
        <v>11344</v>
      </c>
      <c r="AH1010" t="s">
        <v>11346</v>
      </c>
    </row>
    <row r="1011" spans="1:34" ht="135" x14ac:dyDescent="0.25">
      <c r="A1011" s="1"/>
      <c r="B1011" s="10" t="s">
        <v>11353</v>
      </c>
      <c r="C1011" s="10" t="s">
        <v>11358</v>
      </c>
      <c r="D1011" s="10" t="s">
        <v>11354</v>
      </c>
      <c r="E1011" s="10" t="s">
        <v>11356</v>
      </c>
      <c r="F1011" s="11" t="s">
        <v>11352</v>
      </c>
      <c r="G1011" s="11" t="s">
        <v>11351</v>
      </c>
      <c r="H1011" s="10" t="s">
        <v>33</v>
      </c>
      <c r="I1011" s="12"/>
      <c r="J1011" s="12" t="s">
        <v>11350</v>
      </c>
      <c r="K1011" s="12"/>
      <c r="L1011" s="15" t="s">
        <v>35</v>
      </c>
      <c r="M1011" s="11" t="s">
        <v>115</v>
      </c>
      <c r="N1011" s="13"/>
      <c r="O1011" s="13" t="s">
        <v>88</v>
      </c>
      <c r="P1011" s="10" t="s">
        <v>40</v>
      </c>
      <c r="Q1011" s="10"/>
      <c r="R1011" s="10"/>
      <c r="S1011" s="12"/>
      <c r="T1011" s="12"/>
      <c r="U1011" s="10" t="s">
        <v>23</v>
      </c>
      <c r="V1011" s="10"/>
      <c r="W1011" s="10"/>
      <c r="X1011" s="10"/>
      <c r="Y1011" s="10"/>
      <c r="Z1011" s="11" t="s">
        <v>11361</v>
      </c>
      <c r="AA1011" s="10"/>
      <c r="AE1011" t="s">
        <v>11360</v>
      </c>
      <c r="AF1011" t="s">
        <v>11359</v>
      </c>
      <c r="AG1011" t="s">
        <v>11355</v>
      </c>
      <c r="AH1011" t="s">
        <v>11357</v>
      </c>
    </row>
    <row r="1012" spans="1:34" ht="165" x14ac:dyDescent="0.25">
      <c r="A1012" s="1"/>
      <c r="B1012" s="10" t="s">
        <v>11364</v>
      </c>
      <c r="C1012" s="10" t="s">
        <v>11369</v>
      </c>
      <c r="D1012" s="10" t="s">
        <v>11365</v>
      </c>
      <c r="E1012" s="10" t="s">
        <v>11367</v>
      </c>
      <c r="F1012" s="11" t="s">
        <v>11363</v>
      </c>
      <c r="G1012" s="11" t="s">
        <v>11362</v>
      </c>
      <c r="H1012" s="10" t="s">
        <v>33</v>
      </c>
      <c r="I1012" s="12"/>
      <c r="J1012" s="12"/>
      <c r="K1012" s="12"/>
      <c r="L1012" s="15" t="s">
        <v>7568</v>
      </c>
      <c r="M1012" s="11" t="s">
        <v>102</v>
      </c>
      <c r="N1012" s="13"/>
      <c r="O1012" s="13" t="s">
        <v>88</v>
      </c>
      <c r="P1012" s="10" t="s">
        <v>40</v>
      </c>
      <c r="Q1012" s="10"/>
      <c r="R1012" s="10"/>
      <c r="S1012" s="12"/>
      <c r="T1012" s="12"/>
      <c r="U1012" s="10" t="s">
        <v>23</v>
      </c>
      <c r="V1012" s="10"/>
      <c r="W1012" s="10"/>
      <c r="X1012" s="10"/>
      <c r="Y1012" s="10"/>
      <c r="Z1012" s="11" t="s">
        <v>11372</v>
      </c>
      <c r="AA1012" s="10"/>
      <c r="AE1012" t="s">
        <v>11371</v>
      </c>
      <c r="AF1012" t="s">
        <v>11370</v>
      </c>
      <c r="AG1012" t="s">
        <v>11366</v>
      </c>
      <c r="AH1012" t="s">
        <v>11368</v>
      </c>
    </row>
    <row r="1013" spans="1:34" ht="165" x14ac:dyDescent="0.25">
      <c r="A1013" s="1"/>
      <c r="B1013" s="10" t="s">
        <v>11375</v>
      </c>
      <c r="C1013" s="10" t="s">
        <v>11376</v>
      </c>
      <c r="D1013" s="10" t="s">
        <v>11376</v>
      </c>
      <c r="E1013" s="10" t="s">
        <v>11378</v>
      </c>
      <c r="F1013" s="11" t="s">
        <v>11374</v>
      </c>
      <c r="G1013" s="11" t="s">
        <v>11373</v>
      </c>
      <c r="H1013" s="10" t="s">
        <v>33</v>
      </c>
      <c r="I1013" s="12"/>
      <c r="J1013" s="12" t="s">
        <v>1144</v>
      </c>
      <c r="K1013" s="12"/>
      <c r="L1013" s="15" t="s">
        <v>35</v>
      </c>
      <c r="M1013" s="11" t="s">
        <v>178</v>
      </c>
      <c r="N1013" s="13"/>
      <c r="O1013" s="13" t="s">
        <v>89</v>
      </c>
      <c r="P1013" s="10" t="s">
        <v>40</v>
      </c>
      <c r="Q1013" s="10"/>
      <c r="R1013" s="10"/>
      <c r="S1013" s="12"/>
      <c r="T1013" s="12"/>
      <c r="U1013" s="10" t="s">
        <v>23</v>
      </c>
      <c r="V1013" s="10"/>
      <c r="W1013" s="10"/>
      <c r="X1013" s="10"/>
      <c r="Y1013" s="10"/>
      <c r="Z1013" s="11" t="s">
        <v>11382</v>
      </c>
      <c r="AA1013" s="10"/>
      <c r="AE1013" t="s">
        <v>11381</v>
      </c>
      <c r="AF1013" t="s">
        <v>11380</v>
      </c>
      <c r="AG1013" t="s">
        <v>11377</v>
      </c>
      <c r="AH1013" t="s">
        <v>11379</v>
      </c>
    </row>
    <row r="1014" spans="1:34" ht="150" x14ac:dyDescent="0.25">
      <c r="A1014" s="1"/>
      <c r="B1014" s="10" t="s">
        <v>11386</v>
      </c>
      <c r="C1014" s="10" t="s">
        <v>11391</v>
      </c>
      <c r="D1014" s="10" t="s">
        <v>11387</v>
      </c>
      <c r="E1014" s="10" t="s">
        <v>11389</v>
      </c>
      <c r="F1014" s="11" t="s">
        <v>11385</v>
      </c>
      <c r="G1014" s="11" t="s">
        <v>11384</v>
      </c>
      <c r="H1014" s="10" t="s">
        <v>33</v>
      </c>
      <c r="I1014" s="12"/>
      <c r="J1014" s="12"/>
      <c r="K1014" s="12"/>
      <c r="L1014" s="15" t="s">
        <v>11383</v>
      </c>
      <c r="M1014" s="11" t="s">
        <v>153</v>
      </c>
      <c r="N1014" s="13"/>
      <c r="O1014" s="13" t="s">
        <v>88</v>
      </c>
      <c r="P1014" s="10" t="s">
        <v>40</v>
      </c>
      <c r="Q1014" s="10"/>
      <c r="R1014" s="10"/>
      <c r="S1014" s="12"/>
      <c r="T1014" s="12"/>
      <c r="U1014" s="10" t="s">
        <v>23</v>
      </c>
      <c r="V1014" s="10"/>
      <c r="W1014" s="10"/>
      <c r="X1014" s="10"/>
      <c r="Y1014" s="10"/>
      <c r="Z1014" s="11" t="s">
        <v>11394</v>
      </c>
      <c r="AA1014" s="10"/>
      <c r="AE1014" t="s">
        <v>11393</v>
      </c>
      <c r="AF1014" t="s">
        <v>11392</v>
      </c>
      <c r="AG1014" t="s">
        <v>11388</v>
      </c>
      <c r="AH1014" t="s">
        <v>11390</v>
      </c>
    </row>
    <row r="1015" spans="1:34" ht="195" x14ac:dyDescent="0.25">
      <c r="A1015" s="1"/>
      <c r="B1015" s="10" t="s">
        <v>11398</v>
      </c>
      <c r="C1015" s="10" t="s">
        <v>11403</v>
      </c>
      <c r="D1015" s="10" t="s">
        <v>11399</v>
      </c>
      <c r="E1015" s="10" t="s">
        <v>11401</v>
      </c>
      <c r="F1015" s="11" t="s">
        <v>11397</v>
      </c>
      <c r="G1015" s="11" t="s">
        <v>11396</v>
      </c>
      <c r="H1015" s="10" t="s">
        <v>33</v>
      </c>
      <c r="I1015" s="12"/>
      <c r="J1015" s="12"/>
      <c r="K1015" s="12"/>
      <c r="L1015" s="15" t="s">
        <v>11395</v>
      </c>
      <c r="M1015" s="11" t="s">
        <v>192</v>
      </c>
      <c r="N1015" s="13"/>
      <c r="O1015" s="13" t="s">
        <v>88</v>
      </c>
      <c r="P1015" s="10" t="s">
        <v>40</v>
      </c>
      <c r="Q1015" s="10"/>
      <c r="R1015" s="10"/>
      <c r="S1015" s="12"/>
      <c r="T1015" s="12"/>
      <c r="U1015" s="10" t="s">
        <v>23</v>
      </c>
      <c r="V1015" s="10"/>
      <c r="W1015" s="10"/>
      <c r="X1015" s="10"/>
      <c r="Y1015" s="10"/>
      <c r="Z1015" s="11" t="s">
        <v>11406</v>
      </c>
      <c r="AA1015" s="10"/>
      <c r="AE1015" t="s">
        <v>11405</v>
      </c>
      <c r="AF1015" t="s">
        <v>11404</v>
      </c>
      <c r="AG1015" t="s">
        <v>11400</v>
      </c>
      <c r="AH1015" t="s">
        <v>11402</v>
      </c>
    </row>
    <row r="1016" spans="1:34" ht="409.5" x14ac:dyDescent="0.25">
      <c r="A1016" s="1"/>
      <c r="B1016" s="10" t="s">
        <v>11409</v>
      </c>
      <c r="C1016" s="10" t="s">
        <v>11414</v>
      </c>
      <c r="D1016" s="10" t="s">
        <v>11410</v>
      </c>
      <c r="E1016" s="10" t="s">
        <v>11412</v>
      </c>
      <c r="F1016" s="11" t="s">
        <v>11408</v>
      </c>
      <c r="G1016" s="11" t="s">
        <v>11407</v>
      </c>
      <c r="H1016" s="10" t="s">
        <v>33</v>
      </c>
      <c r="I1016" s="12"/>
      <c r="J1016" s="12" t="s">
        <v>2927</v>
      </c>
      <c r="K1016" s="12"/>
      <c r="L1016" s="15" t="s">
        <v>35</v>
      </c>
      <c r="M1016" s="11" t="s">
        <v>389</v>
      </c>
      <c r="N1016" s="13" t="s">
        <v>34</v>
      </c>
      <c r="O1016" s="13"/>
      <c r="P1016" s="10" t="s">
        <v>40</v>
      </c>
      <c r="Q1016" s="10"/>
      <c r="R1016" s="10"/>
      <c r="S1016" s="12"/>
      <c r="T1016" s="12"/>
      <c r="U1016" s="10" t="s">
        <v>23</v>
      </c>
      <c r="V1016" s="10"/>
      <c r="W1016" s="10"/>
      <c r="X1016" s="10"/>
      <c r="Y1016" s="10"/>
      <c r="Z1016" s="11" t="s">
        <v>11417</v>
      </c>
      <c r="AA1016" s="10"/>
      <c r="AE1016" t="s">
        <v>11416</v>
      </c>
      <c r="AF1016" t="s">
        <v>11415</v>
      </c>
      <c r="AG1016" t="s">
        <v>11411</v>
      </c>
      <c r="AH1016" t="s">
        <v>11413</v>
      </c>
    </row>
    <row r="1017" spans="1:34" ht="165" x14ac:dyDescent="0.25">
      <c r="A1017" s="1"/>
      <c r="B1017" s="10" t="s">
        <v>11420</v>
      </c>
      <c r="C1017" s="10" t="s">
        <v>11424</v>
      </c>
      <c r="D1017" s="10" t="s">
        <v>11421</v>
      </c>
      <c r="E1017" s="10" t="s">
        <v>4585</v>
      </c>
      <c r="F1017" s="11" t="s">
        <v>11419</v>
      </c>
      <c r="G1017" s="11" t="s">
        <v>11418</v>
      </c>
      <c r="H1017" s="10" t="s">
        <v>33</v>
      </c>
      <c r="I1017" s="12"/>
      <c r="J1017" s="12"/>
      <c r="K1017" s="12"/>
      <c r="L1017" s="15" t="s">
        <v>4579</v>
      </c>
      <c r="M1017" s="11" t="s">
        <v>153</v>
      </c>
      <c r="N1017" s="13"/>
      <c r="O1017" s="13" t="s">
        <v>88</v>
      </c>
      <c r="P1017" s="10" t="s">
        <v>40</v>
      </c>
      <c r="Q1017" s="10"/>
      <c r="R1017" s="10"/>
      <c r="S1017" s="12"/>
      <c r="T1017" s="12"/>
      <c r="U1017" s="10" t="s">
        <v>23</v>
      </c>
      <c r="V1017" s="10"/>
      <c r="W1017" s="10"/>
      <c r="X1017" s="10"/>
      <c r="Y1017" s="10"/>
      <c r="Z1017" s="11" t="s">
        <v>11427</v>
      </c>
      <c r="AA1017" s="10"/>
      <c r="AE1017" t="s">
        <v>11426</v>
      </c>
      <c r="AF1017" t="s">
        <v>11425</v>
      </c>
      <c r="AG1017" t="s">
        <v>11422</v>
      </c>
      <c r="AH1017" t="s">
        <v>11423</v>
      </c>
    </row>
    <row r="1018" spans="1:34" ht="150" x14ac:dyDescent="0.25">
      <c r="A1018" s="1"/>
      <c r="B1018" s="10" t="s">
        <v>11431</v>
      </c>
      <c r="C1018" s="10" t="s">
        <v>11432</v>
      </c>
      <c r="D1018" s="10" t="s">
        <v>11432</v>
      </c>
      <c r="E1018" s="10" t="s">
        <v>11434</v>
      </c>
      <c r="F1018" s="11" t="s">
        <v>11430</v>
      </c>
      <c r="G1018" s="11" t="s">
        <v>11429</v>
      </c>
      <c r="H1018" s="10" t="s">
        <v>33</v>
      </c>
      <c r="I1018" s="12"/>
      <c r="J1018" s="12"/>
      <c r="K1018" s="12"/>
      <c r="L1018" s="15" t="s">
        <v>11428</v>
      </c>
      <c r="M1018" s="11" t="s">
        <v>192</v>
      </c>
      <c r="N1018" s="13"/>
      <c r="O1018" s="13" t="s">
        <v>88</v>
      </c>
      <c r="P1018" s="10" t="s">
        <v>40</v>
      </c>
      <c r="Q1018" s="10"/>
      <c r="R1018" s="10"/>
      <c r="S1018" s="12"/>
      <c r="T1018" s="12"/>
      <c r="U1018" s="10" t="s">
        <v>23</v>
      </c>
      <c r="V1018" s="10"/>
      <c r="W1018" s="10"/>
      <c r="X1018" s="10"/>
      <c r="Y1018" s="10"/>
      <c r="Z1018" s="11" t="s">
        <v>11438</v>
      </c>
      <c r="AA1018" s="10"/>
      <c r="AE1018" t="s">
        <v>11437</v>
      </c>
      <c r="AF1018" t="s">
        <v>11436</v>
      </c>
      <c r="AG1018" t="s">
        <v>11433</v>
      </c>
      <c r="AH1018" t="s">
        <v>11435</v>
      </c>
    </row>
    <row r="1019" spans="1:34" ht="150" x14ac:dyDescent="0.25">
      <c r="A1019" s="1"/>
      <c r="B1019" s="10" t="s">
        <v>11442</v>
      </c>
      <c r="C1019" s="10" t="s">
        <v>11447</v>
      </c>
      <c r="D1019" s="10" t="s">
        <v>11443</v>
      </c>
      <c r="E1019" s="10" t="s">
        <v>11445</v>
      </c>
      <c r="F1019" s="11" t="s">
        <v>11441</v>
      </c>
      <c r="G1019" s="11" t="s">
        <v>11440</v>
      </c>
      <c r="H1019" s="10" t="s">
        <v>33</v>
      </c>
      <c r="I1019" s="12"/>
      <c r="J1019" s="12" t="s">
        <v>11439</v>
      </c>
      <c r="K1019" s="12"/>
      <c r="L1019" s="15" t="s">
        <v>35</v>
      </c>
      <c r="M1019" s="11" t="s">
        <v>178</v>
      </c>
      <c r="N1019" s="13"/>
      <c r="O1019" s="13" t="s">
        <v>88</v>
      </c>
      <c r="P1019" s="10" t="s">
        <v>40</v>
      </c>
      <c r="Q1019" s="10"/>
      <c r="R1019" s="10"/>
      <c r="S1019" s="12"/>
      <c r="T1019" s="12"/>
      <c r="U1019" s="10" t="s">
        <v>23</v>
      </c>
      <c r="V1019" s="10"/>
      <c r="W1019" s="10"/>
      <c r="X1019" s="10"/>
      <c r="Y1019" s="10"/>
      <c r="Z1019" s="11" t="s">
        <v>11450</v>
      </c>
      <c r="AA1019" s="10"/>
      <c r="AE1019" t="s">
        <v>11449</v>
      </c>
      <c r="AF1019" t="s">
        <v>11448</v>
      </c>
      <c r="AG1019" t="s">
        <v>11444</v>
      </c>
      <c r="AH1019" t="s">
        <v>11446</v>
      </c>
    </row>
    <row r="1020" spans="1:34" ht="150" x14ac:dyDescent="0.25">
      <c r="A1020" s="1"/>
      <c r="B1020" s="10" t="s">
        <v>11453</v>
      </c>
      <c r="C1020" s="10" t="s">
        <v>11458</v>
      </c>
      <c r="D1020" s="10" t="s">
        <v>11454</v>
      </c>
      <c r="E1020" s="10" t="s">
        <v>11456</v>
      </c>
      <c r="F1020" s="11" t="s">
        <v>11452</v>
      </c>
      <c r="G1020" s="11" t="s">
        <v>11451</v>
      </c>
      <c r="H1020" s="10" t="s">
        <v>33</v>
      </c>
      <c r="I1020" s="12"/>
      <c r="J1020" s="12" t="s">
        <v>6194</v>
      </c>
      <c r="K1020" s="12"/>
      <c r="L1020" s="15" t="s">
        <v>35</v>
      </c>
      <c r="M1020" s="11" t="s">
        <v>153</v>
      </c>
      <c r="N1020" s="13" t="s">
        <v>34</v>
      </c>
      <c r="O1020" s="13"/>
      <c r="P1020" s="10" t="s">
        <v>40</v>
      </c>
      <c r="Q1020" s="10"/>
      <c r="R1020" s="10"/>
      <c r="S1020" s="12"/>
      <c r="T1020" s="12"/>
      <c r="U1020" s="10" t="s">
        <v>23</v>
      </c>
      <c r="V1020" s="10"/>
      <c r="W1020" s="10"/>
      <c r="X1020" s="10"/>
      <c r="Y1020" s="10"/>
      <c r="Z1020" s="11" t="s">
        <v>11461</v>
      </c>
      <c r="AA1020" s="10"/>
      <c r="AE1020" t="s">
        <v>11460</v>
      </c>
      <c r="AF1020" t="s">
        <v>11459</v>
      </c>
      <c r="AG1020" t="s">
        <v>11455</v>
      </c>
      <c r="AH1020" t="s">
        <v>11457</v>
      </c>
    </row>
    <row r="1021" spans="1:34" ht="210" x14ac:dyDescent="0.25">
      <c r="A1021" s="1"/>
      <c r="B1021" s="10" t="s">
        <v>11465</v>
      </c>
      <c r="C1021" s="10" t="s">
        <v>11470</v>
      </c>
      <c r="D1021" s="10" t="s">
        <v>11466</v>
      </c>
      <c r="E1021" s="10" t="s">
        <v>11468</v>
      </c>
      <c r="F1021" s="11" t="s">
        <v>11464</v>
      </c>
      <c r="G1021" s="11" t="s">
        <v>11463</v>
      </c>
      <c r="H1021" s="10" t="s">
        <v>33</v>
      </c>
      <c r="I1021" s="12"/>
      <c r="J1021" s="12"/>
      <c r="K1021" s="12"/>
      <c r="L1021" s="15" t="s">
        <v>11462</v>
      </c>
      <c r="M1021" s="11" t="s">
        <v>86</v>
      </c>
      <c r="N1021" s="13"/>
      <c r="O1021" s="13" t="s">
        <v>89</v>
      </c>
      <c r="P1021" s="10" t="s">
        <v>40</v>
      </c>
      <c r="Q1021" s="10"/>
      <c r="R1021" s="10"/>
      <c r="S1021" s="12"/>
      <c r="T1021" s="12"/>
      <c r="U1021" s="10" t="s">
        <v>23</v>
      </c>
      <c r="V1021" s="10"/>
      <c r="W1021" s="10"/>
      <c r="X1021" s="10"/>
      <c r="Y1021" s="10"/>
      <c r="Z1021" s="11" t="s">
        <v>11473</v>
      </c>
      <c r="AA1021" s="10"/>
      <c r="AE1021" t="s">
        <v>11472</v>
      </c>
      <c r="AF1021" t="s">
        <v>11471</v>
      </c>
      <c r="AG1021" t="s">
        <v>11467</v>
      </c>
      <c r="AH1021" t="s">
        <v>11469</v>
      </c>
    </row>
    <row r="1022" spans="1:34" ht="210" x14ac:dyDescent="0.25">
      <c r="A1022" s="1"/>
      <c r="B1022" s="10" t="s">
        <v>11477</v>
      </c>
      <c r="C1022" s="10" t="s">
        <v>11482</v>
      </c>
      <c r="D1022" s="10" t="s">
        <v>11478</v>
      </c>
      <c r="E1022" s="10" t="s">
        <v>11480</v>
      </c>
      <c r="F1022" s="11" t="s">
        <v>11476</v>
      </c>
      <c r="G1022" s="11" t="s">
        <v>11475</v>
      </c>
      <c r="H1022" s="10" t="s">
        <v>33</v>
      </c>
      <c r="I1022" s="12"/>
      <c r="J1022" s="12"/>
      <c r="K1022" s="12"/>
      <c r="L1022" s="15" t="s">
        <v>11474</v>
      </c>
      <c r="M1022" s="11" t="s">
        <v>86</v>
      </c>
      <c r="N1022" s="13" t="s">
        <v>34</v>
      </c>
      <c r="O1022" s="13"/>
      <c r="P1022" s="10" t="s">
        <v>40</v>
      </c>
      <c r="Q1022" s="10"/>
      <c r="R1022" s="10"/>
      <c r="S1022" s="12"/>
      <c r="T1022" s="12"/>
      <c r="U1022" s="10" t="s">
        <v>23</v>
      </c>
      <c r="V1022" s="10"/>
      <c r="W1022" s="10"/>
      <c r="X1022" s="10"/>
      <c r="Y1022" s="10"/>
      <c r="Z1022" s="11" t="s">
        <v>11485</v>
      </c>
      <c r="AA1022" s="10"/>
      <c r="AE1022" t="s">
        <v>11484</v>
      </c>
      <c r="AF1022" t="s">
        <v>11483</v>
      </c>
      <c r="AG1022" t="s">
        <v>11479</v>
      </c>
      <c r="AH1022" t="s">
        <v>11481</v>
      </c>
    </row>
    <row r="1023" spans="1:34" ht="150" x14ac:dyDescent="0.25">
      <c r="A1023" s="1"/>
      <c r="B1023" s="10" t="s">
        <v>11489</v>
      </c>
      <c r="C1023" s="10" t="s">
        <v>11494</v>
      </c>
      <c r="D1023" s="10" t="s">
        <v>11490</v>
      </c>
      <c r="E1023" s="10" t="s">
        <v>11492</v>
      </c>
      <c r="F1023" s="11" t="s">
        <v>11488</v>
      </c>
      <c r="G1023" s="11" t="s">
        <v>11487</v>
      </c>
      <c r="H1023" s="10" t="s">
        <v>33</v>
      </c>
      <c r="I1023" s="12"/>
      <c r="J1023" s="12" t="s">
        <v>11486</v>
      </c>
      <c r="K1023" s="12"/>
      <c r="L1023" s="15" t="s">
        <v>35</v>
      </c>
      <c r="M1023" s="11" t="s">
        <v>153</v>
      </c>
      <c r="N1023" s="13" t="s">
        <v>34</v>
      </c>
      <c r="O1023" s="13"/>
      <c r="P1023" s="10" t="s">
        <v>40</v>
      </c>
      <c r="Q1023" s="10"/>
      <c r="R1023" s="10"/>
      <c r="S1023" s="12"/>
      <c r="T1023" s="12"/>
      <c r="U1023" s="10" t="s">
        <v>23</v>
      </c>
      <c r="V1023" s="10"/>
      <c r="W1023" s="10"/>
      <c r="X1023" s="10"/>
      <c r="Y1023" s="10"/>
      <c r="Z1023" s="11" t="s">
        <v>11497</v>
      </c>
      <c r="AA1023" s="10"/>
      <c r="AE1023" t="s">
        <v>11496</v>
      </c>
      <c r="AF1023" t="s">
        <v>11495</v>
      </c>
      <c r="AG1023" t="s">
        <v>11491</v>
      </c>
      <c r="AH1023" t="s">
        <v>11493</v>
      </c>
    </row>
    <row r="1024" spans="1:34" ht="225" x14ac:dyDescent="0.25">
      <c r="A1024" s="1"/>
      <c r="B1024" s="10" t="s">
        <v>11501</v>
      </c>
      <c r="C1024" s="10" t="s">
        <v>11505</v>
      </c>
      <c r="D1024" s="10" t="s">
        <v>5444</v>
      </c>
      <c r="E1024" s="10" t="s">
        <v>11503</v>
      </c>
      <c r="F1024" s="11" t="s">
        <v>11500</v>
      </c>
      <c r="G1024" s="11" t="s">
        <v>11499</v>
      </c>
      <c r="H1024" s="10" t="s">
        <v>33</v>
      </c>
      <c r="I1024" s="12"/>
      <c r="J1024" s="12"/>
      <c r="K1024" s="12"/>
      <c r="L1024" s="15" t="s">
        <v>11498</v>
      </c>
      <c r="M1024" s="11" t="s">
        <v>153</v>
      </c>
      <c r="N1024" s="13" t="s">
        <v>34</v>
      </c>
      <c r="O1024" s="13"/>
      <c r="P1024" s="10" t="s">
        <v>40</v>
      </c>
      <c r="Q1024" s="10"/>
      <c r="R1024" s="10"/>
      <c r="S1024" s="12"/>
      <c r="T1024" s="12"/>
      <c r="U1024" s="10" t="s">
        <v>23</v>
      </c>
      <c r="V1024" s="10"/>
      <c r="W1024" s="10"/>
      <c r="X1024" s="10"/>
      <c r="Y1024" s="10"/>
      <c r="Z1024" s="11" t="s">
        <v>11508</v>
      </c>
      <c r="AA1024" s="10"/>
      <c r="AE1024" t="s">
        <v>11507</v>
      </c>
      <c r="AF1024" t="s">
        <v>11506</v>
      </c>
      <c r="AG1024" t="s">
        <v>11502</v>
      </c>
      <c r="AH1024" t="s">
        <v>11504</v>
      </c>
    </row>
    <row r="1025" spans="1:34" ht="210" x14ac:dyDescent="0.25">
      <c r="A1025" s="1"/>
      <c r="B1025" s="10" t="s">
        <v>11512</v>
      </c>
      <c r="C1025" s="10" t="s">
        <v>11517</v>
      </c>
      <c r="D1025" s="10" t="s">
        <v>11513</v>
      </c>
      <c r="E1025" s="10" t="s">
        <v>11515</v>
      </c>
      <c r="F1025" s="11" t="s">
        <v>11511</v>
      </c>
      <c r="G1025" s="11" t="s">
        <v>11510</v>
      </c>
      <c r="H1025" s="10" t="s">
        <v>33</v>
      </c>
      <c r="I1025" s="12"/>
      <c r="J1025" s="12"/>
      <c r="K1025" s="12"/>
      <c r="L1025" s="15" t="s">
        <v>11509</v>
      </c>
      <c r="M1025" s="11" t="s">
        <v>178</v>
      </c>
      <c r="N1025" s="13" t="s">
        <v>34</v>
      </c>
      <c r="O1025" s="13"/>
      <c r="P1025" s="10" t="s">
        <v>40</v>
      </c>
      <c r="Q1025" s="10"/>
      <c r="R1025" s="10"/>
      <c r="S1025" s="12"/>
      <c r="T1025" s="12"/>
      <c r="U1025" s="10" t="s">
        <v>23</v>
      </c>
      <c r="V1025" s="10"/>
      <c r="W1025" s="10"/>
      <c r="X1025" s="10"/>
      <c r="Y1025" s="10"/>
      <c r="Z1025" s="11" t="s">
        <v>11520</v>
      </c>
      <c r="AA1025" s="10"/>
      <c r="AE1025" t="s">
        <v>11519</v>
      </c>
      <c r="AF1025" t="s">
        <v>11518</v>
      </c>
      <c r="AG1025" t="s">
        <v>11514</v>
      </c>
      <c r="AH1025" t="s">
        <v>11516</v>
      </c>
    </row>
    <row r="1026" spans="1:34" ht="210" x14ac:dyDescent="0.25">
      <c r="A1026" s="1"/>
      <c r="B1026" s="10" t="s">
        <v>11523</v>
      </c>
      <c r="C1026" s="10" t="s">
        <v>11526</v>
      </c>
      <c r="D1026" s="10" t="s">
        <v>10755</v>
      </c>
      <c r="E1026" s="10" t="s">
        <v>10756</v>
      </c>
      <c r="F1026" s="11" t="s">
        <v>11522</v>
      </c>
      <c r="G1026" s="11" t="s">
        <v>11521</v>
      </c>
      <c r="H1026" s="10" t="s">
        <v>33</v>
      </c>
      <c r="I1026" s="12"/>
      <c r="J1026" s="12"/>
      <c r="K1026" s="12"/>
      <c r="L1026" s="15" t="s">
        <v>1633</v>
      </c>
      <c r="M1026" s="11" t="s">
        <v>192</v>
      </c>
      <c r="N1026" s="13"/>
      <c r="O1026" s="13" t="s">
        <v>89</v>
      </c>
      <c r="P1026" s="10" t="s">
        <v>40</v>
      </c>
      <c r="Q1026" s="10"/>
      <c r="R1026" s="10"/>
      <c r="S1026" s="12"/>
      <c r="T1026" s="12"/>
      <c r="U1026" s="10" t="s">
        <v>23</v>
      </c>
      <c r="V1026" s="10"/>
      <c r="W1026" s="10"/>
      <c r="X1026" s="10"/>
      <c r="Y1026" s="10"/>
      <c r="Z1026" s="11" t="s">
        <v>11529</v>
      </c>
      <c r="AA1026" s="10"/>
      <c r="AE1026" t="s">
        <v>11528</v>
      </c>
      <c r="AF1026" t="s">
        <v>11527</v>
      </c>
      <c r="AG1026" t="s">
        <v>11524</v>
      </c>
      <c r="AH1026" t="s">
        <v>11525</v>
      </c>
    </row>
    <row r="1027" spans="1:34" ht="180" x14ac:dyDescent="0.25">
      <c r="A1027" s="1"/>
      <c r="B1027" s="10" t="s">
        <v>11532</v>
      </c>
      <c r="C1027" s="10" t="s">
        <v>11537</v>
      </c>
      <c r="D1027" s="10" t="s">
        <v>11533</v>
      </c>
      <c r="E1027" s="10" t="s">
        <v>11535</v>
      </c>
      <c r="F1027" s="11" t="s">
        <v>11531</v>
      </c>
      <c r="G1027" s="11" t="s">
        <v>11530</v>
      </c>
      <c r="H1027" s="10" t="s">
        <v>33</v>
      </c>
      <c r="I1027" s="12"/>
      <c r="J1027" s="12"/>
      <c r="K1027" s="12"/>
      <c r="L1027" s="15" t="s">
        <v>2961</v>
      </c>
      <c r="M1027" s="11" t="s">
        <v>115</v>
      </c>
      <c r="N1027" s="13"/>
      <c r="O1027" s="13" t="s">
        <v>89</v>
      </c>
      <c r="P1027" s="10" t="s">
        <v>40</v>
      </c>
      <c r="Q1027" s="10"/>
      <c r="R1027" s="10"/>
      <c r="S1027" s="12"/>
      <c r="T1027" s="12"/>
      <c r="U1027" s="10" t="s">
        <v>23</v>
      </c>
      <c r="V1027" s="10"/>
      <c r="W1027" s="10"/>
      <c r="X1027" s="10"/>
      <c r="Y1027" s="10"/>
      <c r="Z1027" s="11" t="s">
        <v>11540</v>
      </c>
      <c r="AA1027" s="10"/>
      <c r="AE1027" t="s">
        <v>11539</v>
      </c>
      <c r="AF1027" t="s">
        <v>11538</v>
      </c>
      <c r="AG1027" t="s">
        <v>11534</v>
      </c>
      <c r="AH1027" t="s">
        <v>11536</v>
      </c>
    </row>
    <row r="1028" spans="1:34" ht="210" x14ac:dyDescent="0.25">
      <c r="A1028" s="1"/>
      <c r="B1028" s="10" t="s">
        <v>11544</v>
      </c>
      <c r="C1028" s="10" t="s">
        <v>11547</v>
      </c>
      <c r="D1028" s="10" t="s">
        <v>10755</v>
      </c>
      <c r="E1028" s="10" t="s">
        <v>10756</v>
      </c>
      <c r="F1028" s="11" t="s">
        <v>11543</v>
      </c>
      <c r="G1028" s="11" t="s">
        <v>11542</v>
      </c>
      <c r="H1028" s="10" t="s">
        <v>33</v>
      </c>
      <c r="I1028" s="12"/>
      <c r="J1028" s="12"/>
      <c r="K1028" s="12"/>
      <c r="L1028" s="15" t="s">
        <v>11541</v>
      </c>
      <c r="M1028" s="11" t="s">
        <v>48</v>
      </c>
      <c r="N1028" s="13" t="s">
        <v>34</v>
      </c>
      <c r="O1028" s="13"/>
      <c r="P1028" s="10" t="s">
        <v>40</v>
      </c>
      <c r="Q1028" s="10"/>
      <c r="R1028" s="10"/>
      <c r="S1028" s="12"/>
      <c r="T1028" s="12"/>
      <c r="U1028" s="10" t="s">
        <v>23</v>
      </c>
      <c r="V1028" s="10"/>
      <c r="W1028" s="10"/>
      <c r="X1028" s="10"/>
      <c r="Y1028" s="10"/>
      <c r="Z1028" s="11" t="s">
        <v>11550</v>
      </c>
      <c r="AA1028" s="10"/>
      <c r="AE1028" t="s">
        <v>11549</v>
      </c>
      <c r="AF1028" t="s">
        <v>11548</v>
      </c>
      <c r="AG1028" t="s">
        <v>11545</v>
      </c>
      <c r="AH1028" t="s">
        <v>11546</v>
      </c>
    </row>
    <row r="1029" spans="1:34" ht="225" x14ac:dyDescent="0.25">
      <c r="A1029" s="1"/>
      <c r="B1029" s="10" t="s">
        <v>11554</v>
      </c>
      <c r="C1029" s="10" t="s">
        <v>11558</v>
      </c>
      <c r="D1029" s="10" t="s">
        <v>5432</v>
      </c>
      <c r="E1029" s="10" t="s">
        <v>11556</v>
      </c>
      <c r="F1029" s="11" t="s">
        <v>11553</v>
      </c>
      <c r="G1029" s="11" t="s">
        <v>11552</v>
      </c>
      <c r="H1029" s="10" t="s">
        <v>33</v>
      </c>
      <c r="I1029" s="12"/>
      <c r="J1029" s="12"/>
      <c r="K1029" s="12"/>
      <c r="L1029" s="15" t="s">
        <v>11551</v>
      </c>
      <c r="M1029" s="11" t="s">
        <v>86</v>
      </c>
      <c r="N1029" s="13" t="s">
        <v>34</v>
      </c>
      <c r="O1029" s="13"/>
      <c r="P1029" s="10" t="s">
        <v>40</v>
      </c>
      <c r="Q1029" s="10"/>
      <c r="R1029" s="10"/>
      <c r="S1029" s="12"/>
      <c r="T1029" s="12"/>
      <c r="U1029" s="10" t="s">
        <v>23</v>
      </c>
      <c r="V1029" s="10"/>
      <c r="W1029" s="10"/>
      <c r="X1029" s="10"/>
      <c r="Y1029" s="10"/>
      <c r="Z1029" s="11" t="s">
        <v>11561</v>
      </c>
      <c r="AA1029" s="10"/>
      <c r="AE1029" t="s">
        <v>11560</v>
      </c>
      <c r="AF1029" t="s">
        <v>11559</v>
      </c>
      <c r="AG1029" t="s">
        <v>11555</v>
      </c>
      <c r="AH1029" t="s">
        <v>11557</v>
      </c>
    </row>
    <row r="1030" spans="1:34" ht="180" x14ac:dyDescent="0.25">
      <c r="A1030" s="1"/>
      <c r="B1030" s="10" t="s">
        <v>11564</v>
      </c>
      <c r="C1030" s="10" t="s">
        <v>11569</v>
      </c>
      <c r="D1030" s="10" t="s">
        <v>11565</v>
      </c>
      <c r="E1030" s="10" t="s">
        <v>11567</v>
      </c>
      <c r="F1030" s="11" t="s">
        <v>11563</v>
      </c>
      <c r="G1030" s="11" t="s">
        <v>11562</v>
      </c>
      <c r="H1030" s="10" t="s">
        <v>33</v>
      </c>
      <c r="I1030" s="12"/>
      <c r="J1030" s="12"/>
      <c r="K1030" s="12"/>
      <c r="L1030" s="15" t="s">
        <v>5531</v>
      </c>
      <c r="M1030" s="11" t="s">
        <v>192</v>
      </c>
      <c r="N1030" s="13"/>
      <c r="O1030" s="13" t="s">
        <v>89</v>
      </c>
      <c r="P1030" s="10" t="s">
        <v>40</v>
      </c>
      <c r="Q1030" s="10"/>
      <c r="R1030" s="10"/>
      <c r="S1030" s="12"/>
      <c r="T1030" s="12"/>
      <c r="U1030" s="10" t="s">
        <v>23</v>
      </c>
      <c r="V1030" s="10"/>
      <c r="W1030" s="10"/>
      <c r="X1030" s="10"/>
      <c r="Y1030" s="10"/>
      <c r="Z1030" s="11" t="s">
        <v>11572</v>
      </c>
      <c r="AA1030" s="10"/>
      <c r="AE1030" t="s">
        <v>11571</v>
      </c>
      <c r="AF1030" t="s">
        <v>11570</v>
      </c>
      <c r="AG1030" t="s">
        <v>11566</v>
      </c>
      <c r="AH1030" t="s">
        <v>11568</v>
      </c>
    </row>
    <row r="1031" spans="1:34" ht="165" x14ac:dyDescent="0.25">
      <c r="A1031" s="1"/>
      <c r="B1031" s="10" t="s">
        <v>11576</v>
      </c>
      <c r="C1031" s="10" t="s">
        <v>11581</v>
      </c>
      <c r="D1031" s="10" t="s">
        <v>11577</v>
      </c>
      <c r="E1031" s="10" t="s">
        <v>11579</v>
      </c>
      <c r="F1031" s="11" t="s">
        <v>11575</v>
      </c>
      <c r="G1031" s="11" t="s">
        <v>11574</v>
      </c>
      <c r="H1031" s="10" t="s">
        <v>33</v>
      </c>
      <c r="I1031" s="12"/>
      <c r="J1031" s="12"/>
      <c r="K1031" s="12"/>
      <c r="L1031" s="15" t="s">
        <v>11573</v>
      </c>
      <c r="M1031" s="11" t="s">
        <v>153</v>
      </c>
      <c r="N1031" s="13" t="s">
        <v>34</v>
      </c>
      <c r="O1031" s="13"/>
      <c r="P1031" s="10" t="s">
        <v>40</v>
      </c>
      <c r="Q1031" s="10"/>
      <c r="R1031" s="10"/>
      <c r="S1031" s="12"/>
      <c r="T1031" s="12"/>
      <c r="U1031" s="10" t="s">
        <v>23</v>
      </c>
      <c r="V1031" s="10"/>
      <c r="W1031" s="10"/>
      <c r="X1031" s="10"/>
      <c r="Y1031" s="10"/>
      <c r="Z1031" s="11" t="s">
        <v>11584</v>
      </c>
      <c r="AA1031" s="10"/>
      <c r="AE1031" t="s">
        <v>11583</v>
      </c>
      <c r="AF1031" t="s">
        <v>11582</v>
      </c>
      <c r="AG1031" t="s">
        <v>11578</v>
      </c>
      <c r="AH1031" t="s">
        <v>11580</v>
      </c>
    </row>
    <row r="1032" spans="1:34" ht="165" x14ac:dyDescent="0.25">
      <c r="A1032" s="1"/>
      <c r="B1032" s="10" t="s">
        <v>11587</v>
      </c>
      <c r="C1032" s="10" t="s">
        <v>11592</v>
      </c>
      <c r="D1032" s="10" t="s">
        <v>11588</v>
      </c>
      <c r="E1032" s="10" t="s">
        <v>11590</v>
      </c>
      <c r="F1032" s="11" t="s">
        <v>11586</v>
      </c>
      <c r="G1032" s="11" t="s">
        <v>11585</v>
      </c>
      <c r="H1032" s="10" t="s">
        <v>33</v>
      </c>
      <c r="I1032" s="12"/>
      <c r="J1032" s="12"/>
      <c r="K1032" s="12"/>
      <c r="L1032" s="15" t="s">
        <v>4712</v>
      </c>
      <c r="M1032" s="11" t="s">
        <v>115</v>
      </c>
      <c r="N1032" s="13"/>
      <c r="O1032" s="13" t="s">
        <v>89</v>
      </c>
      <c r="P1032" s="10" t="s">
        <v>40</v>
      </c>
      <c r="Q1032" s="10"/>
      <c r="R1032" s="10"/>
      <c r="S1032" s="12"/>
      <c r="T1032" s="12"/>
      <c r="U1032" s="10" t="s">
        <v>23</v>
      </c>
      <c r="V1032" s="10"/>
      <c r="W1032" s="10"/>
      <c r="X1032" s="10"/>
      <c r="Y1032" s="10"/>
      <c r="Z1032" s="11" t="s">
        <v>11595</v>
      </c>
      <c r="AA1032" s="10"/>
      <c r="AC1032" t="s">
        <v>461</v>
      </c>
      <c r="AE1032" t="s">
        <v>11594</v>
      </c>
      <c r="AF1032" t="s">
        <v>11593</v>
      </c>
      <c r="AG1032" t="s">
        <v>11589</v>
      </c>
      <c r="AH1032" t="s">
        <v>11591</v>
      </c>
    </row>
    <row r="1033" spans="1:34" ht="210" x14ac:dyDescent="0.25">
      <c r="A1033" s="1"/>
      <c r="B1033" s="10" t="s">
        <v>11599</v>
      </c>
      <c r="C1033" s="10" t="s">
        <v>11602</v>
      </c>
      <c r="D1033" s="10" t="s">
        <v>10755</v>
      </c>
      <c r="E1033" s="10" t="s">
        <v>10756</v>
      </c>
      <c r="F1033" s="11" t="s">
        <v>11598</v>
      </c>
      <c r="G1033" s="11" t="s">
        <v>11597</v>
      </c>
      <c r="H1033" s="10" t="s">
        <v>33</v>
      </c>
      <c r="I1033" s="12"/>
      <c r="J1033" s="12"/>
      <c r="K1033" s="12"/>
      <c r="L1033" s="15" t="s">
        <v>11596</v>
      </c>
      <c r="M1033" s="11" t="s">
        <v>178</v>
      </c>
      <c r="N1033" s="13" t="s">
        <v>34</v>
      </c>
      <c r="O1033" s="13"/>
      <c r="P1033" s="10" t="s">
        <v>40</v>
      </c>
      <c r="Q1033" s="10"/>
      <c r="R1033" s="10"/>
      <c r="S1033" s="12"/>
      <c r="T1033" s="12"/>
      <c r="U1033" s="10" t="s">
        <v>23</v>
      </c>
      <c r="V1033" s="10"/>
      <c r="W1033" s="10"/>
      <c r="X1033" s="10"/>
      <c r="Y1033" s="10"/>
      <c r="Z1033" s="11" t="s">
        <v>11605</v>
      </c>
      <c r="AA1033" s="10"/>
      <c r="AE1033" t="s">
        <v>11604</v>
      </c>
      <c r="AF1033" t="s">
        <v>11603</v>
      </c>
      <c r="AG1033" t="s">
        <v>11600</v>
      </c>
      <c r="AH1033" t="s">
        <v>11601</v>
      </c>
    </row>
    <row r="1034" spans="1:34" ht="255" x14ac:dyDescent="0.25">
      <c r="A1034" s="1"/>
      <c r="B1034" s="10" t="s">
        <v>11608</v>
      </c>
      <c r="C1034" s="10" t="s">
        <v>11613</v>
      </c>
      <c r="D1034" s="10" t="s">
        <v>11609</v>
      </c>
      <c r="E1034" s="10" t="s">
        <v>11611</v>
      </c>
      <c r="F1034" s="11" t="s">
        <v>11607</v>
      </c>
      <c r="G1034" s="11" t="s">
        <v>11606</v>
      </c>
      <c r="H1034" s="10" t="s">
        <v>33</v>
      </c>
      <c r="I1034" s="12"/>
      <c r="J1034" s="12"/>
      <c r="K1034" s="12"/>
      <c r="L1034" s="15" t="s">
        <v>10688</v>
      </c>
      <c r="M1034" s="11" t="s">
        <v>48</v>
      </c>
      <c r="N1034" s="13"/>
      <c r="O1034" s="13" t="s">
        <v>88</v>
      </c>
      <c r="P1034" s="10" t="s">
        <v>40</v>
      </c>
      <c r="Q1034" s="10"/>
      <c r="R1034" s="10"/>
      <c r="S1034" s="12"/>
      <c r="T1034" s="12"/>
      <c r="U1034" s="10" t="s">
        <v>23</v>
      </c>
      <c r="V1034" s="10"/>
      <c r="W1034" s="10"/>
      <c r="X1034" s="10"/>
      <c r="Y1034" s="10"/>
      <c r="Z1034" s="11" t="s">
        <v>11616</v>
      </c>
      <c r="AA1034" s="10"/>
      <c r="AE1034" t="s">
        <v>11615</v>
      </c>
      <c r="AF1034" t="s">
        <v>11614</v>
      </c>
      <c r="AG1034" t="s">
        <v>11610</v>
      </c>
      <c r="AH1034" t="s">
        <v>11612</v>
      </c>
    </row>
    <row r="1035" spans="1:34" ht="165" x14ac:dyDescent="0.25">
      <c r="A1035" s="1"/>
      <c r="B1035" s="10" t="s">
        <v>11620</v>
      </c>
      <c r="C1035" s="10" t="s">
        <v>11625</v>
      </c>
      <c r="D1035" s="10" t="s">
        <v>11621</v>
      </c>
      <c r="E1035" s="10" t="s">
        <v>11623</v>
      </c>
      <c r="F1035" s="11" t="s">
        <v>11619</v>
      </c>
      <c r="G1035" s="11" t="s">
        <v>11618</v>
      </c>
      <c r="H1035" s="10" t="s">
        <v>33</v>
      </c>
      <c r="I1035" s="12"/>
      <c r="J1035" s="12"/>
      <c r="K1035" s="12"/>
      <c r="L1035" s="15" t="s">
        <v>11617</v>
      </c>
      <c r="M1035" s="11" t="s">
        <v>178</v>
      </c>
      <c r="N1035" s="13" t="s">
        <v>34</v>
      </c>
      <c r="O1035" s="13"/>
      <c r="P1035" s="10" t="s">
        <v>40</v>
      </c>
      <c r="Q1035" s="10"/>
      <c r="R1035" s="10"/>
      <c r="S1035" s="12"/>
      <c r="T1035" s="12"/>
      <c r="U1035" s="10" t="s">
        <v>23</v>
      </c>
      <c r="V1035" s="10"/>
      <c r="W1035" s="10"/>
      <c r="X1035" s="10"/>
      <c r="Y1035" s="10"/>
      <c r="Z1035" s="11" t="s">
        <v>11628</v>
      </c>
      <c r="AA1035" s="10"/>
      <c r="AE1035" t="s">
        <v>11627</v>
      </c>
      <c r="AF1035" t="s">
        <v>11626</v>
      </c>
      <c r="AG1035" t="s">
        <v>11622</v>
      </c>
      <c r="AH1035" t="s">
        <v>11624</v>
      </c>
    </row>
    <row r="1036" spans="1:34" ht="210" x14ac:dyDescent="0.25">
      <c r="A1036" s="1"/>
      <c r="B1036" s="10" t="s">
        <v>11631</v>
      </c>
      <c r="C1036" s="10" t="s">
        <v>11636</v>
      </c>
      <c r="D1036" s="10" t="s">
        <v>11632</v>
      </c>
      <c r="E1036" s="10" t="s">
        <v>11634</v>
      </c>
      <c r="F1036" s="11" t="s">
        <v>11630</v>
      </c>
      <c r="G1036" s="11" t="s">
        <v>11629</v>
      </c>
      <c r="H1036" s="10" t="s">
        <v>33</v>
      </c>
      <c r="I1036" s="12"/>
      <c r="J1036" s="12"/>
      <c r="K1036" s="12"/>
      <c r="L1036" s="15" t="s">
        <v>10873</v>
      </c>
      <c r="M1036" s="11" t="s">
        <v>635</v>
      </c>
      <c r="N1036" s="13" t="s">
        <v>34</v>
      </c>
      <c r="O1036" s="13"/>
      <c r="P1036" s="10" t="s">
        <v>40</v>
      </c>
      <c r="Q1036" s="10"/>
      <c r="R1036" s="10"/>
      <c r="S1036" s="12"/>
      <c r="T1036" s="12"/>
      <c r="U1036" s="10" t="s">
        <v>24</v>
      </c>
      <c r="V1036" s="10"/>
      <c r="W1036" s="10"/>
      <c r="X1036" s="10"/>
      <c r="Y1036" s="10"/>
      <c r="Z1036" s="11" t="s">
        <v>11639</v>
      </c>
      <c r="AA1036" s="10"/>
      <c r="AE1036" t="s">
        <v>11638</v>
      </c>
      <c r="AF1036" t="s">
        <v>11637</v>
      </c>
      <c r="AG1036" t="s">
        <v>11633</v>
      </c>
      <c r="AH1036" t="s">
        <v>11635</v>
      </c>
    </row>
    <row r="1037" spans="1:34" ht="210" x14ac:dyDescent="0.25">
      <c r="A1037" s="1"/>
      <c r="B1037" s="10" t="s">
        <v>11643</v>
      </c>
      <c r="C1037" s="10" t="s">
        <v>11648</v>
      </c>
      <c r="D1037" s="10" t="s">
        <v>11644</v>
      </c>
      <c r="E1037" s="10" t="s">
        <v>11646</v>
      </c>
      <c r="F1037" s="11" t="s">
        <v>11642</v>
      </c>
      <c r="G1037" s="11" t="s">
        <v>11641</v>
      </c>
      <c r="H1037" s="10" t="s">
        <v>33</v>
      </c>
      <c r="I1037" s="12"/>
      <c r="J1037" s="12" t="s">
        <v>11640</v>
      </c>
      <c r="K1037" s="12"/>
      <c r="L1037" s="15" t="s">
        <v>35</v>
      </c>
      <c r="M1037" s="11" t="s">
        <v>192</v>
      </c>
      <c r="N1037" s="13" t="s">
        <v>34</v>
      </c>
      <c r="O1037" s="13"/>
      <c r="P1037" s="10" t="s">
        <v>40</v>
      </c>
      <c r="Q1037" s="10"/>
      <c r="R1037" s="10"/>
      <c r="S1037" s="12"/>
      <c r="T1037" s="12"/>
      <c r="U1037" s="10" t="s">
        <v>23</v>
      </c>
      <c r="V1037" s="10"/>
      <c r="W1037" s="10"/>
      <c r="X1037" s="10"/>
      <c r="Y1037" s="10"/>
      <c r="Z1037" s="11" t="s">
        <v>11651</v>
      </c>
      <c r="AA1037" s="10"/>
      <c r="AE1037" t="s">
        <v>11650</v>
      </c>
      <c r="AF1037" t="s">
        <v>11649</v>
      </c>
      <c r="AG1037" t="s">
        <v>11645</v>
      </c>
      <c r="AH1037" t="s">
        <v>11647</v>
      </c>
    </row>
    <row r="1038" spans="1:34" ht="180" x14ac:dyDescent="0.25">
      <c r="A1038" s="1"/>
      <c r="B1038" s="10" t="s">
        <v>11654</v>
      </c>
      <c r="C1038" s="10" t="s">
        <v>11655</v>
      </c>
      <c r="D1038" s="10" t="s">
        <v>11655</v>
      </c>
      <c r="E1038" s="10" t="s">
        <v>11657</v>
      </c>
      <c r="F1038" s="11" t="s">
        <v>11653</v>
      </c>
      <c r="G1038" s="11" t="s">
        <v>11652</v>
      </c>
      <c r="H1038" s="10" t="s">
        <v>33</v>
      </c>
      <c r="I1038" s="12"/>
      <c r="J1038" s="12" t="s">
        <v>9551</v>
      </c>
      <c r="K1038" s="12"/>
      <c r="L1038" s="15" t="s">
        <v>35</v>
      </c>
      <c r="M1038" s="11" t="s">
        <v>192</v>
      </c>
      <c r="N1038" s="13"/>
      <c r="O1038" s="13" t="s">
        <v>88</v>
      </c>
      <c r="P1038" s="10" t="s">
        <v>40</v>
      </c>
      <c r="Q1038" s="10"/>
      <c r="R1038" s="10"/>
      <c r="S1038" s="12"/>
      <c r="T1038" s="12"/>
      <c r="U1038" s="10" t="s">
        <v>23</v>
      </c>
      <c r="V1038" s="10"/>
      <c r="W1038" s="10"/>
      <c r="X1038" s="10"/>
      <c r="Y1038" s="10"/>
      <c r="Z1038" s="11" t="s">
        <v>11661</v>
      </c>
      <c r="AA1038" s="10"/>
      <c r="AE1038" t="s">
        <v>11660</v>
      </c>
      <c r="AF1038" t="s">
        <v>11659</v>
      </c>
      <c r="AG1038" t="s">
        <v>11656</v>
      </c>
      <c r="AH1038" t="s">
        <v>11658</v>
      </c>
    </row>
    <row r="1039" spans="1:34" ht="180" x14ac:dyDescent="0.25">
      <c r="A1039" s="1"/>
      <c r="B1039" s="10" t="s">
        <v>11665</v>
      </c>
      <c r="C1039" s="10" t="s">
        <v>11670</v>
      </c>
      <c r="D1039" s="10" t="s">
        <v>11666</v>
      </c>
      <c r="E1039" s="10" t="s">
        <v>11668</v>
      </c>
      <c r="F1039" s="11" t="s">
        <v>11664</v>
      </c>
      <c r="G1039" s="11" t="s">
        <v>11663</v>
      </c>
      <c r="H1039" s="10" t="s">
        <v>33</v>
      </c>
      <c r="I1039" s="12"/>
      <c r="J1039" s="12" t="s">
        <v>11662</v>
      </c>
      <c r="K1039" s="12"/>
      <c r="L1039" s="15" t="s">
        <v>35</v>
      </c>
      <c r="M1039" s="11" t="s">
        <v>178</v>
      </c>
      <c r="N1039" s="13"/>
      <c r="O1039" s="13" t="s">
        <v>88</v>
      </c>
      <c r="P1039" s="10" t="s">
        <v>40</v>
      </c>
      <c r="Q1039" s="10"/>
      <c r="R1039" s="10"/>
      <c r="S1039" s="12"/>
      <c r="T1039" s="12"/>
      <c r="U1039" s="10" t="s">
        <v>23</v>
      </c>
      <c r="V1039" s="10"/>
      <c r="W1039" s="10"/>
      <c r="X1039" s="10"/>
      <c r="Y1039" s="10"/>
      <c r="Z1039" s="11" t="s">
        <v>11673</v>
      </c>
      <c r="AA1039" s="10"/>
      <c r="AE1039" t="s">
        <v>11672</v>
      </c>
      <c r="AF1039" t="s">
        <v>11671</v>
      </c>
      <c r="AG1039" t="s">
        <v>11667</v>
      </c>
      <c r="AH1039" t="s">
        <v>11669</v>
      </c>
    </row>
    <row r="1040" spans="1:34" ht="165" x14ac:dyDescent="0.25">
      <c r="A1040" s="1"/>
      <c r="B1040" s="10" t="s">
        <v>11676</v>
      </c>
      <c r="C1040" s="10" t="s">
        <v>11680</v>
      </c>
      <c r="D1040" s="10" t="s">
        <v>8113</v>
      </c>
      <c r="E1040" s="10" t="s">
        <v>11678</v>
      </c>
      <c r="F1040" s="11" t="s">
        <v>11675</v>
      </c>
      <c r="G1040" s="11" t="s">
        <v>11674</v>
      </c>
      <c r="H1040" s="10" t="s">
        <v>33</v>
      </c>
      <c r="I1040" s="12"/>
      <c r="J1040" s="12"/>
      <c r="K1040" s="12"/>
      <c r="L1040" s="15" t="s">
        <v>8299</v>
      </c>
      <c r="M1040" s="11" t="s">
        <v>86</v>
      </c>
      <c r="N1040" s="13" t="s">
        <v>34</v>
      </c>
      <c r="O1040" s="13"/>
      <c r="P1040" s="10" t="s">
        <v>40</v>
      </c>
      <c r="Q1040" s="10"/>
      <c r="R1040" s="10"/>
      <c r="S1040" s="12"/>
      <c r="T1040" s="12"/>
      <c r="U1040" s="10" t="s">
        <v>23</v>
      </c>
      <c r="V1040" s="10"/>
      <c r="W1040" s="10"/>
      <c r="X1040" s="10"/>
      <c r="Y1040" s="10"/>
      <c r="Z1040" s="11" t="s">
        <v>11683</v>
      </c>
      <c r="AA1040" s="10"/>
      <c r="AE1040" t="s">
        <v>11682</v>
      </c>
      <c r="AF1040" t="s">
        <v>11681</v>
      </c>
      <c r="AG1040" t="s">
        <v>11677</v>
      </c>
      <c r="AH1040" t="s">
        <v>11679</v>
      </c>
    </row>
    <row r="1041" spans="1:34" ht="180" x14ac:dyDescent="0.25">
      <c r="A1041" s="1"/>
      <c r="B1041" s="10" t="s">
        <v>11687</v>
      </c>
      <c r="C1041" s="10" t="s">
        <v>11692</v>
      </c>
      <c r="D1041" s="10" t="s">
        <v>11688</v>
      </c>
      <c r="E1041" s="10" t="s">
        <v>11690</v>
      </c>
      <c r="F1041" s="11" t="s">
        <v>11686</v>
      </c>
      <c r="G1041" s="11" t="s">
        <v>11685</v>
      </c>
      <c r="H1041" s="10" t="s">
        <v>33</v>
      </c>
      <c r="I1041" s="12"/>
      <c r="J1041" s="12" t="s">
        <v>5979</v>
      </c>
      <c r="K1041" s="12"/>
      <c r="L1041" s="15" t="s">
        <v>35</v>
      </c>
      <c r="M1041" s="11" t="s">
        <v>153</v>
      </c>
      <c r="N1041" s="13" t="s">
        <v>34</v>
      </c>
      <c r="O1041" s="13"/>
      <c r="P1041" s="10" t="s">
        <v>40</v>
      </c>
      <c r="Q1041" s="10"/>
      <c r="R1041" s="10"/>
      <c r="S1041" s="12"/>
      <c r="T1041" s="12"/>
      <c r="U1041" s="10" t="s">
        <v>23</v>
      </c>
      <c r="V1041" s="10"/>
      <c r="W1041" s="10"/>
      <c r="X1041" s="10"/>
      <c r="Y1041" s="10"/>
      <c r="Z1041" s="11" t="s">
        <v>11695</v>
      </c>
      <c r="AA1041" s="10"/>
      <c r="AE1041" t="s">
        <v>11694</v>
      </c>
      <c r="AF1041" t="s">
        <v>11693</v>
      </c>
      <c r="AG1041" t="s">
        <v>11689</v>
      </c>
      <c r="AH1041" t="s">
        <v>11691</v>
      </c>
    </row>
    <row r="1042" spans="1:34" ht="165" x14ac:dyDescent="0.25">
      <c r="A1042" s="1"/>
      <c r="B1042" s="10" t="s">
        <v>11698</v>
      </c>
      <c r="C1042" s="10" t="s">
        <v>11699</v>
      </c>
      <c r="D1042" s="10" t="s">
        <v>11699</v>
      </c>
      <c r="E1042" s="10" t="s">
        <v>11701</v>
      </c>
      <c r="F1042" s="11" t="s">
        <v>11697</v>
      </c>
      <c r="G1042" s="11" t="s">
        <v>11696</v>
      </c>
      <c r="H1042" s="10" t="s">
        <v>33</v>
      </c>
      <c r="I1042" s="12"/>
      <c r="J1042" s="12" t="s">
        <v>1514</v>
      </c>
      <c r="K1042" s="12"/>
      <c r="L1042" s="15" t="s">
        <v>35</v>
      </c>
      <c r="M1042" s="11" t="s">
        <v>86</v>
      </c>
      <c r="N1042" s="13"/>
      <c r="O1042" s="13" t="s">
        <v>88</v>
      </c>
      <c r="P1042" s="10" t="s">
        <v>40</v>
      </c>
      <c r="Q1042" s="10"/>
      <c r="R1042" s="10"/>
      <c r="S1042" s="12"/>
      <c r="T1042" s="12"/>
      <c r="U1042" s="10" t="s">
        <v>23</v>
      </c>
      <c r="V1042" s="10"/>
      <c r="W1042" s="10"/>
      <c r="X1042" s="10"/>
      <c r="Y1042" s="10"/>
      <c r="Z1042" s="11" t="s">
        <v>11705</v>
      </c>
      <c r="AA1042" s="10"/>
      <c r="AE1042" t="s">
        <v>11704</v>
      </c>
      <c r="AF1042" t="s">
        <v>11703</v>
      </c>
      <c r="AG1042" t="s">
        <v>11700</v>
      </c>
      <c r="AH1042" t="s">
        <v>11702</v>
      </c>
    </row>
    <row r="1043" spans="1:34" ht="240" x14ac:dyDescent="0.25">
      <c r="A1043" s="1"/>
      <c r="B1043" s="10" t="s">
        <v>11708</v>
      </c>
      <c r="C1043" s="10" t="s">
        <v>11712</v>
      </c>
      <c r="D1043" s="10" t="s">
        <v>5444</v>
      </c>
      <c r="E1043" s="10" t="s">
        <v>11710</v>
      </c>
      <c r="F1043" s="11" t="s">
        <v>11707</v>
      </c>
      <c r="G1043" s="11" t="s">
        <v>11706</v>
      </c>
      <c r="H1043" s="10" t="s">
        <v>33</v>
      </c>
      <c r="I1043" s="12"/>
      <c r="J1043" s="12"/>
      <c r="K1043" s="12"/>
      <c r="L1043" s="15" t="s">
        <v>5440</v>
      </c>
      <c r="M1043" s="11" t="s">
        <v>153</v>
      </c>
      <c r="N1043" s="13"/>
      <c r="O1043" s="13" t="s">
        <v>88</v>
      </c>
      <c r="P1043" s="10" t="s">
        <v>40</v>
      </c>
      <c r="Q1043" s="10"/>
      <c r="R1043" s="10"/>
      <c r="S1043" s="12"/>
      <c r="T1043" s="12"/>
      <c r="U1043" s="10" t="s">
        <v>23</v>
      </c>
      <c r="V1043" s="10"/>
      <c r="W1043" s="10"/>
      <c r="X1043" s="10"/>
      <c r="Y1043" s="10"/>
      <c r="Z1043" s="11" t="s">
        <v>11715</v>
      </c>
      <c r="AA1043" s="10"/>
      <c r="AE1043" t="s">
        <v>11714</v>
      </c>
      <c r="AF1043" t="s">
        <v>11713</v>
      </c>
      <c r="AG1043" t="s">
        <v>11709</v>
      </c>
      <c r="AH1043" t="s">
        <v>11711</v>
      </c>
    </row>
    <row r="1044" spans="1:34" ht="135" x14ac:dyDescent="0.25">
      <c r="A1044" s="1"/>
      <c r="B1044" s="10" t="s">
        <v>11719</v>
      </c>
      <c r="C1044" s="10" t="s">
        <v>11724</v>
      </c>
      <c r="D1044" s="10" t="s">
        <v>11720</v>
      </c>
      <c r="E1044" s="10" t="s">
        <v>11722</v>
      </c>
      <c r="F1044" s="11" t="s">
        <v>11718</v>
      </c>
      <c r="G1044" s="11" t="s">
        <v>11717</v>
      </c>
      <c r="H1044" s="10" t="s">
        <v>33</v>
      </c>
      <c r="I1044" s="12"/>
      <c r="J1044" s="12"/>
      <c r="K1044" s="12"/>
      <c r="L1044" s="15" t="s">
        <v>11716</v>
      </c>
      <c r="M1044" s="11" t="s">
        <v>48</v>
      </c>
      <c r="N1044" s="13" t="s">
        <v>34</v>
      </c>
      <c r="O1044" s="13"/>
      <c r="P1044" s="10" t="s">
        <v>40</v>
      </c>
      <c r="Q1044" s="10"/>
      <c r="R1044" s="10"/>
      <c r="S1044" s="12"/>
      <c r="T1044" s="12"/>
      <c r="U1044" s="10" t="s">
        <v>23</v>
      </c>
      <c r="V1044" s="10"/>
      <c r="W1044" s="10"/>
      <c r="X1044" s="10"/>
      <c r="Y1044" s="10"/>
      <c r="Z1044" s="11" t="s">
        <v>11727</v>
      </c>
      <c r="AA1044" s="10"/>
      <c r="AE1044" t="s">
        <v>11726</v>
      </c>
      <c r="AF1044" t="s">
        <v>11725</v>
      </c>
      <c r="AG1044" t="s">
        <v>11721</v>
      </c>
      <c r="AH1044" t="s">
        <v>11723</v>
      </c>
    </row>
    <row r="1045" spans="1:34" ht="135" x14ac:dyDescent="0.25">
      <c r="A1045" s="1"/>
      <c r="B1045" s="10" t="s">
        <v>11730</v>
      </c>
      <c r="C1045" s="10" t="s">
        <v>11733</v>
      </c>
      <c r="D1045" s="10" t="s">
        <v>2163</v>
      </c>
      <c r="E1045" s="10" t="s">
        <v>2165</v>
      </c>
      <c r="F1045" s="11" t="s">
        <v>11729</v>
      </c>
      <c r="G1045" s="11" t="s">
        <v>11728</v>
      </c>
      <c r="H1045" s="10" t="s">
        <v>33</v>
      </c>
      <c r="I1045" s="12"/>
      <c r="J1045" s="12"/>
      <c r="K1045" s="12"/>
      <c r="L1045" s="15" t="s">
        <v>2159</v>
      </c>
      <c r="M1045" s="11" t="s">
        <v>102</v>
      </c>
      <c r="N1045" s="13" t="s">
        <v>34</v>
      </c>
      <c r="O1045" s="13"/>
      <c r="P1045" s="10" t="s">
        <v>40</v>
      </c>
      <c r="Q1045" s="10"/>
      <c r="R1045" s="10"/>
      <c r="S1045" s="12"/>
      <c r="T1045" s="12"/>
      <c r="U1045" s="10" t="s">
        <v>24</v>
      </c>
      <c r="V1045" s="10"/>
      <c r="W1045" s="10"/>
      <c r="X1045" s="10"/>
      <c r="Y1045" s="10"/>
      <c r="Z1045" s="11" t="s">
        <v>11736</v>
      </c>
      <c r="AA1045" s="10"/>
      <c r="AE1045" t="s">
        <v>11735</v>
      </c>
      <c r="AF1045" t="s">
        <v>11734</v>
      </c>
      <c r="AG1045" t="s">
        <v>11731</v>
      </c>
      <c r="AH1045" t="s">
        <v>11732</v>
      </c>
    </row>
    <row r="1046" spans="1:34" ht="360" x14ac:dyDescent="0.25">
      <c r="A1046" s="1"/>
      <c r="B1046" s="10" t="s">
        <v>11739</v>
      </c>
      <c r="C1046" s="10" t="s">
        <v>11744</v>
      </c>
      <c r="D1046" s="10" t="s">
        <v>11740</v>
      </c>
      <c r="E1046" s="10" t="s">
        <v>11742</v>
      </c>
      <c r="F1046" s="11" t="s">
        <v>11738</v>
      </c>
      <c r="G1046" s="11" t="s">
        <v>11737</v>
      </c>
      <c r="H1046" s="10" t="s">
        <v>33</v>
      </c>
      <c r="I1046" s="12"/>
      <c r="J1046" s="12" t="s">
        <v>2090</v>
      </c>
      <c r="K1046" s="12"/>
      <c r="L1046" s="15" t="s">
        <v>35</v>
      </c>
      <c r="M1046" s="11" t="s">
        <v>86</v>
      </c>
      <c r="N1046" s="13"/>
      <c r="O1046" s="13" t="s">
        <v>89</v>
      </c>
      <c r="P1046" s="10" t="s">
        <v>40</v>
      </c>
      <c r="Q1046" s="10"/>
      <c r="R1046" s="10"/>
      <c r="S1046" s="12"/>
      <c r="T1046" s="12"/>
      <c r="U1046" s="10" t="s">
        <v>23</v>
      </c>
      <c r="V1046" s="10"/>
      <c r="W1046" s="10"/>
      <c r="X1046" s="10"/>
      <c r="Y1046" s="10"/>
      <c r="Z1046" s="11" t="s">
        <v>11747</v>
      </c>
      <c r="AA1046" s="10"/>
      <c r="AE1046" t="s">
        <v>11746</v>
      </c>
      <c r="AF1046" t="s">
        <v>11745</v>
      </c>
      <c r="AG1046" t="s">
        <v>11741</v>
      </c>
      <c r="AH1046" t="s">
        <v>11743</v>
      </c>
    </row>
    <row r="1047" spans="1:34" ht="195" x14ac:dyDescent="0.25">
      <c r="A1047" s="1"/>
      <c r="B1047" s="10" t="s">
        <v>11751</v>
      </c>
      <c r="C1047" s="10" t="s">
        <v>11756</v>
      </c>
      <c r="D1047" s="10" t="s">
        <v>11752</v>
      </c>
      <c r="E1047" s="10" t="s">
        <v>11754</v>
      </c>
      <c r="F1047" s="11" t="s">
        <v>11750</v>
      </c>
      <c r="G1047" s="11" t="s">
        <v>11749</v>
      </c>
      <c r="H1047" s="10" t="s">
        <v>33</v>
      </c>
      <c r="I1047" s="12"/>
      <c r="J1047" s="12"/>
      <c r="K1047" s="12"/>
      <c r="L1047" s="15" t="s">
        <v>11748</v>
      </c>
      <c r="M1047" s="11" t="s">
        <v>129</v>
      </c>
      <c r="N1047" s="13"/>
      <c r="O1047" s="13" t="s">
        <v>89</v>
      </c>
      <c r="P1047" s="10" t="s">
        <v>40</v>
      </c>
      <c r="Q1047" s="10"/>
      <c r="R1047" s="10"/>
      <c r="S1047" s="12"/>
      <c r="T1047" s="12"/>
      <c r="U1047" s="10" t="s">
        <v>23</v>
      </c>
      <c r="V1047" s="10"/>
      <c r="W1047" s="10"/>
      <c r="X1047" s="10"/>
      <c r="Y1047" s="10"/>
      <c r="Z1047" s="11" t="s">
        <v>11759</v>
      </c>
      <c r="AA1047" s="10"/>
      <c r="AE1047" t="s">
        <v>11758</v>
      </c>
      <c r="AF1047" t="s">
        <v>11757</v>
      </c>
      <c r="AG1047" t="s">
        <v>11753</v>
      </c>
      <c r="AH1047" t="s">
        <v>11755</v>
      </c>
    </row>
    <row r="1048" spans="1:34" ht="180" x14ac:dyDescent="0.25">
      <c r="A1048" s="1"/>
      <c r="B1048" s="10" t="s">
        <v>11763</v>
      </c>
      <c r="C1048" s="10" t="s">
        <v>11768</v>
      </c>
      <c r="D1048" s="10" t="s">
        <v>11764</v>
      </c>
      <c r="E1048" s="10" t="s">
        <v>11766</v>
      </c>
      <c r="F1048" s="11" t="s">
        <v>11762</v>
      </c>
      <c r="G1048" s="11" t="s">
        <v>11761</v>
      </c>
      <c r="H1048" s="10" t="s">
        <v>33</v>
      </c>
      <c r="I1048" s="12"/>
      <c r="J1048" s="12"/>
      <c r="K1048" s="12"/>
      <c r="L1048" s="15" t="s">
        <v>11760</v>
      </c>
      <c r="M1048" s="11" t="s">
        <v>115</v>
      </c>
      <c r="N1048" s="13"/>
      <c r="O1048" s="13" t="s">
        <v>89</v>
      </c>
      <c r="P1048" s="10" t="s">
        <v>40</v>
      </c>
      <c r="Q1048" s="10"/>
      <c r="R1048" s="10"/>
      <c r="S1048" s="12"/>
      <c r="T1048" s="12"/>
      <c r="U1048" s="10" t="s">
        <v>23</v>
      </c>
      <c r="V1048" s="10"/>
      <c r="W1048" s="10"/>
      <c r="X1048" s="10"/>
      <c r="Y1048" s="10"/>
      <c r="Z1048" s="11" t="s">
        <v>11771</v>
      </c>
      <c r="AA1048" s="10"/>
      <c r="AE1048" t="s">
        <v>11770</v>
      </c>
      <c r="AF1048" t="s">
        <v>11769</v>
      </c>
      <c r="AG1048" t="s">
        <v>11765</v>
      </c>
      <c r="AH1048" t="s">
        <v>11767</v>
      </c>
    </row>
    <row r="1049" spans="1:34" ht="135" x14ac:dyDescent="0.25">
      <c r="A1049" s="1"/>
      <c r="B1049" s="10" t="s">
        <v>11774</v>
      </c>
      <c r="C1049" s="10" t="s">
        <v>11777</v>
      </c>
      <c r="D1049" s="10" t="s">
        <v>2163</v>
      </c>
      <c r="E1049" s="10" t="s">
        <v>2165</v>
      </c>
      <c r="F1049" s="11" t="s">
        <v>11773</v>
      </c>
      <c r="G1049" s="11" t="s">
        <v>11772</v>
      </c>
      <c r="H1049" s="10" t="s">
        <v>33</v>
      </c>
      <c r="I1049" s="12"/>
      <c r="J1049" s="12"/>
      <c r="K1049" s="12"/>
      <c r="L1049" s="15" t="s">
        <v>2159</v>
      </c>
      <c r="M1049" s="11" t="s">
        <v>129</v>
      </c>
      <c r="N1049" s="13" t="s">
        <v>34</v>
      </c>
      <c r="O1049" s="13"/>
      <c r="P1049" s="10" t="s">
        <v>40</v>
      </c>
      <c r="Q1049" s="10"/>
      <c r="R1049" s="10"/>
      <c r="S1049" s="12"/>
      <c r="T1049" s="12"/>
      <c r="U1049" s="10" t="s">
        <v>24</v>
      </c>
      <c r="V1049" s="10"/>
      <c r="W1049" s="10"/>
      <c r="X1049" s="10"/>
      <c r="Y1049" s="10"/>
      <c r="Z1049" s="11" t="s">
        <v>11780</v>
      </c>
      <c r="AA1049" s="10"/>
      <c r="AE1049" t="s">
        <v>11779</v>
      </c>
      <c r="AF1049" t="s">
        <v>11778</v>
      </c>
      <c r="AG1049" t="s">
        <v>11775</v>
      </c>
      <c r="AH1049" t="s">
        <v>11776</v>
      </c>
    </row>
    <row r="1050" spans="1:34" ht="165" x14ac:dyDescent="0.25">
      <c r="A1050" s="1"/>
      <c r="B1050" s="10" t="s">
        <v>11784</v>
      </c>
      <c r="C1050" s="10" t="s">
        <v>11788</v>
      </c>
      <c r="D1050" s="10" t="s">
        <v>8303</v>
      </c>
      <c r="E1050" s="10" t="s">
        <v>11786</v>
      </c>
      <c r="F1050" s="11" t="s">
        <v>11783</v>
      </c>
      <c r="G1050" s="11" t="s">
        <v>11782</v>
      </c>
      <c r="H1050" s="10" t="s">
        <v>33</v>
      </c>
      <c r="I1050" s="12"/>
      <c r="J1050" s="12"/>
      <c r="K1050" s="12"/>
      <c r="L1050" s="15" t="s">
        <v>11781</v>
      </c>
      <c r="M1050" s="11" t="s">
        <v>86</v>
      </c>
      <c r="N1050" s="13" t="s">
        <v>34</v>
      </c>
      <c r="O1050" s="13"/>
      <c r="P1050" s="10" t="s">
        <v>40</v>
      </c>
      <c r="Q1050" s="10"/>
      <c r="R1050" s="10"/>
      <c r="S1050" s="12"/>
      <c r="T1050" s="12"/>
      <c r="U1050" s="10" t="s">
        <v>23</v>
      </c>
      <c r="V1050" s="10"/>
      <c r="W1050" s="10"/>
      <c r="X1050" s="10"/>
      <c r="Y1050" s="10"/>
      <c r="Z1050" s="11" t="s">
        <v>11791</v>
      </c>
      <c r="AA1050" s="10"/>
      <c r="AE1050" t="s">
        <v>11790</v>
      </c>
      <c r="AF1050" t="s">
        <v>11789</v>
      </c>
      <c r="AG1050" t="s">
        <v>11785</v>
      </c>
      <c r="AH1050" t="s">
        <v>11787</v>
      </c>
    </row>
    <row r="1051" spans="1:34" ht="165" x14ac:dyDescent="0.25">
      <c r="A1051" s="1"/>
      <c r="B1051" s="10" t="s">
        <v>11795</v>
      </c>
      <c r="C1051" s="10" t="s">
        <v>11796</v>
      </c>
      <c r="D1051" s="10" t="s">
        <v>11796</v>
      </c>
      <c r="E1051" s="10" t="s">
        <v>11798</v>
      </c>
      <c r="F1051" s="11" t="s">
        <v>11794</v>
      </c>
      <c r="G1051" s="11" t="s">
        <v>11793</v>
      </c>
      <c r="H1051" s="10" t="s">
        <v>33</v>
      </c>
      <c r="I1051" s="12"/>
      <c r="J1051" s="12" t="s">
        <v>11792</v>
      </c>
      <c r="K1051" s="12"/>
      <c r="L1051" s="15" t="s">
        <v>35</v>
      </c>
      <c r="M1051" s="11" t="s">
        <v>115</v>
      </c>
      <c r="N1051" s="13"/>
      <c r="O1051" s="13" t="s">
        <v>89</v>
      </c>
      <c r="P1051" s="10" t="s">
        <v>40</v>
      </c>
      <c r="Q1051" s="10"/>
      <c r="R1051" s="10"/>
      <c r="S1051" s="12"/>
      <c r="T1051" s="12"/>
      <c r="U1051" s="10" t="s">
        <v>23</v>
      </c>
      <c r="V1051" s="10"/>
      <c r="W1051" s="10"/>
      <c r="X1051" s="10"/>
      <c r="Y1051" s="10"/>
      <c r="Z1051" s="11" t="s">
        <v>11802</v>
      </c>
      <c r="AA1051" s="10"/>
      <c r="AE1051" t="s">
        <v>11801</v>
      </c>
      <c r="AF1051" t="s">
        <v>11800</v>
      </c>
      <c r="AG1051" t="s">
        <v>11797</v>
      </c>
      <c r="AH1051" t="s">
        <v>11799</v>
      </c>
    </row>
    <row r="1052" spans="1:34" ht="375" x14ac:dyDescent="0.25">
      <c r="A1052" s="1"/>
      <c r="B1052" s="10" t="s">
        <v>11806</v>
      </c>
      <c r="C1052" s="10" t="s">
        <v>11811</v>
      </c>
      <c r="D1052" s="10" t="s">
        <v>11807</v>
      </c>
      <c r="E1052" s="10" t="s">
        <v>11809</v>
      </c>
      <c r="F1052" s="11" t="s">
        <v>11805</v>
      </c>
      <c r="G1052" s="11" t="s">
        <v>11804</v>
      </c>
      <c r="H1052" s="10" t="s">
        <v>33</v>
      </c>
      <c r="I1052" s="12"/>
      <c r="J1052" s="12"/>
      <c r="K1052" s="12"/>
      <c r="L1052" s="15" t="s">
        <v>11803</v>
      </c>
      <c r="M1052" s="11" t="s">
        <v>178</v>
      </c>
      <c r="N1052" s="13" t="s">
        <v>34</v>
      </c>
      <c r="O1052" s="13"/>
      <c r="P1052" s="10" t="s">
        <v>40</v>
      </c>
      <c r="Q1052" s="10"/>
      <c r="R1052" s="10"/>
      <c r="S1052" s="12"/>
      <c r="T1052" s="12"/>
      <c r="U1052" s="10" t="s">
        <v>23</v>
      </c>
      <c r="V1052" s="10"/>
      <c r="W1052" s="10"/>
      <c r="X1052" s="10"/>
      <c r="Y1052" s="10"/>
      <c r="Z1052" s="11" t="s">
        <v>11814</v>
      </c>
      <c r="AA1052" s="10"/>
      <c r="AE1052" t="s">
        <v>11813</v>
      </c>
      <c r="AF1052" t="s">
        <v>11812</v>
      </c>
      <c r="AG1052" t="s">
        <v>11808</v>
      </c>
      <c r="AH1052" t="s">
        <v>11810</v>
      </c>
    </row>
    <row r="1053" spans="1:34" ht="165" x14ac:dyDescent="0.25">
      <c r="A1053" s="1"/>
      <c r="B1053" s="10" t="s">
        <v>11817</v>
      </c>
      <c r="C1053" s="10" t="s">
        <v>11821</v>
      </c>
      <c r="D1053" s="10" t="s">
        <v>5142</v>
      </c>
      <c r="E1053" s="10" t="s">
        <v>11819</v>
      </c>
      <c r="F1053" s="11" t="s">
        <v>11816</v>
      </c>
      <c r="G1053" s="11" t="s">
        <v>11815</v>
      </c>
      <c r="H1053" s="10" t="s">
        <v>33</v>
      </c>
      <c r="I1053" s="12"/>
      <c r="J1053" s="12"/>
      <c r="K1053" s="12"/>
      <c r="L1053" s="15" t="s">
        <v>5138</v>
      </c>
      <c r="M1053" s="11" t="s">
        <v>153</v>
      </c>
      <c r="N1053" s="13" t="s">
        <v>34</v>
      </c>
      <c r="O1053" s="13"/>
      <c r="P1053" s="10" t="s">
        <v>40</v>
      </c>
      <c r="Q1053" s="10"/>
      <c r="R1053" s="10"/>
      <c r="S1053" s="12"/>
      <c r="T1053" s="12"/>
      <c r="U1053" s="10" t="s">
        <v>23</v>
      </c>
      <c r="V1053" s="10"/>
      <c r="W1053" s="10"/>
      <c r="X1053" s="10"/>
      <c r="Y1053" s="10"/>
      <c r="Z1053" s="11" t="s">
        <v>11824</v>
      </c>
      <c r="AA1053" s="10"/>
      <c r="AE1053" t="s">
        <v>11823</v>
      </c>
      <c r="AF1053" t="s">
        <v>11822</v>
      </c>
      <c r="AG1053" t="s">
        <v>11818</v>
      </c>
      <c r="AH1053" t="s">
        <v>11820</v>
      </c>
    </row>
    <row r="1054" spans="1:34" ht="150" x14ac:dyDescent="0.25">
      <c r="A1054" s="1"/>
      <c r="B1054" s="10" t="s">
        <v>11827</v>
      </c>
      <c r="C1054" s="10" t="s">
        <v>11832</v>
      </c>
      <c r="D1054" s="10" t="s">
        <v>11828</v>
      </c>
      <c r="E1054" s="10" t="s">
        <v>11830</v>
      </c>
      <c r="F1054" s="11" t="s">
        <v>11826</v>
      </c>
      <c r="G1054" s="11" t="s">
        <v>11825</v>
      </c>
      <c r="H1054" s="10" t="s">
        <v>33</v>
      </c>
      <c r="I1054" s="12"/>
      <c r="J1054" s="12" t="s">
        <v>11684</v>
      </c>
      <c r="K1054" s="12"/>
      <c r="L1054" s="15" t="s">
        <v>35</v>
      </c>
      <c r="M1054" s="11" t="s">
        <v>102</v>
      </c>
      <c r="N1054" s="13"/>
      <c r="O1054" s="13" t="s">
        <v>89</v>
      </c>
      <c r="P1054" s="10" t="s">
        <v>40</v>
      </c>
      <c r="Q1054" s="10"/>
      <c r="R1054" s="10"/>
      <c r="S1054" s="12"/>
      <c r="T1054" s="12"/>
      <c r="U1054" s="10" t="s">
        <v>24</v>
      </c>
      <c r="V1054" s="10"/>
      <c r="W1054" s="10"/>
      <c r="X1054" s="10"/>
      <c r="Y1054" s="10"/>
      <c r="Z1054" s="11" t="s">
        <v>11835</v>
      </c>
      <c r="AA1054" s="10"/>
      <c r="AE1054" t="s">
        <v>11834</v>
      </c>
      <c r="AF1054" t="s">
        <v>11833</v>
      </c>
      <c r="AG1054" t="s">
        <v>11829</v>
      </c>
      <c r="AH1054" t="s">
        <v>11831</v>
      </c>
    </row>
    <row r="1055" spans="1:34" ht="180" x14ac:dyDescent="0.25">
      <c r="A1055" s="1"/>
      <c r="B1055" s="10" t="s">
        <v>11838</v>
      </c>
      <c r="C1055" s="10" t="s">
        <v>11843</v>
      </c>
      <c r="D1055" s="10" t="s">
        <v>11839</v>
      </c>
      <c r="E1055" s="10" t="s">
        <v>11841</v>
      </c>
      <c r="F1055" s="11" t="s">
        <v>11837</v>
      </c>
      <c r="G1055" s="11" t="s">
        <v>11836</v>
      </c>
      <c r="H1055" s="10" t="s">
        <v>33</v>
      </c>
      <c r="I1055" s="12"/>
      <c r="J1055" s="12"/>
      <c r="K1055" s="12"/>
      <c r="L1055" s="15" t="s">
        <v>1086</v>
      </c>
      <c r="M1055" s="11" t="s">
        <v>102</v>
      </c>
      <c r="N1055" s="13" t="s">
        <v>34</v>
      </c>
      <c r="O1055" s="13"/>
      <c r="P1055" s="10" t="s">
        <v>40</v>
      </c>
      <c r="Q1055" s="10"/>
      <c r="R1055" s="10"/>
      <c r="S1055" s="12"/>
      <c r="T1055" s="12"/>
      <c r="U1055" s="10" t="s">
        <v>23</v>
      </c>
      <c r="V1055" s="10"/>
      <c r="W1055" s="10"/>
      <c r="X1055" s="10"/>
      <c r="Y1055" s="10"/>
      <c r="Z1055" s="11" t="s">
        <v>11846</v>
      </c>
      <c r="AA1055" s="10"/>
      <c r="AE1055" t="s">
        <v>11845</v>
      </c>
      <c r="AF1055" t="s">
        <v>11844</v>
      </c>
      <c r="AG1055" t="s">
        <v>11840</v>
      </c>
      <c r="AH1055" t="s">
        <v>11842</v>
      </c>
    </row>
    <row r="1056" spans="1:34" ht="255" x14ac:dyDescent="0.25">
      <c r="A1056" s="1"/>
      <c r="B1056" s="10" t="s">
        <v>11850</v>
      </c>
      <c r="C1056" s="10" t="s">
        <v>11855</v>
      </c>
      <c r="D1056" s="10" t="s">
        <v>11851</v>
      </c>
      <c r="E1056" s="10" t="s">
        <v>11853</v>
      </c>
      <c r="F1056" s="11" t="s">
        <v>11849</v>
      </c>
      <c r="G1056" s="11" t="s">
        <v>11848</v>
      </c>
      <c r="H1056" s="10" t="s">
        <v>33</v>
      </c>
      <c r="I1056" s="12"/>
      <c r="J1056" s="12"/>
      <c r="K1056" s="12"/>
      <c r="L1056" s="15" t="s">
        <v>11847</v>
      </c>
      <c r="M1056" s="11" t="s">
        <v>153</v>
      </c>
      <c r="N1056" s="13" t="s">
        <v>34</v>
      </c>
      <c r="O1056" s="13"/>
      <c r="P1056" s="10" t="s">
        <v>40</v>
      </c>
      <c r="Q1056" s="10"/>
      <c r="R1056" s="10"/>
      <c r="S1056" s="12"/>
      <c r="T1056" s="12"/>
      <c r="U1056" s="10" t="s">
        <v>24</v>
      </c>
      <c r="V1056" s="10"/>
      <c r="W1056" s="10"/>
      <c r="X1056" s="10"/>
      <c r="Y1056" s="10"/>
      <c r="Z1056" s="11" t="s">
        <v>11858</v>
      </c>
      <c r="AA1056" s="10"/>
      <c r="AE1056" t="s">
        <v>11857</v>
      </c>
      <c r="AF1056" t="s">
        <v>11856</v>
      </c>
      <c r="AG1056" t="s">
        <v>11852</v>
      </c>
      <c r="AH1056" t="s">
        <v>11854</v>
      </c>
    </row>
    <row r="1057" spans="1:34" ht="195" x14ac:dyDescent="0.25">
      <c r="A1057" s="1"/>
      <c r="B1057" s="10" t="s">
        <v>11862</v>
      </c>
      <c r="C1057" s="10" t="s">
        <v>11867</v>
      </c>
      <c r="D1057" s="10" t="s">
        <v>11863</v>
      </c>
      <c r="E1057" s="10" t="s">
        <v>11865</v>
      </c>
      <c r="F1057" s="11" t="s">
        <v>11861</v>
      </c>
      <c r="G1057" s="11" t="s">
        <v>11860</v>
      </c>
      <c r="H1057" s="10" t="s">
        <v>33</v>
      </c>
      <c r="I1057" s="12"/>
      <c r="J1057" s="12"/>
      <c r="K1057" s="12"/>
      <c r="L1057" s="15" t="s">
        <v>11859</v>
      </c>
      <c r="M1057" s="11" t="s">
        <v>153</v>
      </c>
      <c r="N1057" s="13"/>
      <c r="O1057" s="13" t="s">
        <v>89</v>
      </c>
      <c r="P1057" s="10" t="s">
        <v>40</v>
      </c>
      <c r="Q1057" s="10"/>
      <c r="R1057" s="10"/>
      <c r="S1057" s="12"/>
      <c r="T1057" s="12"/>
      <c r="U1057" s="10" t="s">
        <v>23</v>
      </c>
      <c r="V1057" s="10"/>
      <c r="W1057" s="10"/>
      <c r="X1057" s="10"/>
      <c r="Y1057" s="10"/>
      <c r="Z1057" s="11" t="s">
        <v>11870</v>
      </c>
      <c r="AA1057" s="10"/>
      <c r="AE1057" t="s">
        <v>11869</v>
      </c>
      <c r="AF1057" t="s">
        <v>11868</v>
      </c>
      <c r="AG1057" t="s">
        <v>11864</v>
      </c>
      <c r="AH1057" t="s">
        <v>11866</v>
      </c>
    </row>
    <row r="1058" spans="1:34" ht="180" x14ac:dyDescent="0.25">
      <c r="A1058" s="1"/>
      <c r="B1058" s="10" t="s">
        <v>11874</v>
      </c>
      <c r="C1058" s="10" t="s">
        <v>11879</v>
      </c>
      <c r="D1058" s="10" t="s">
        <v>11875</v>
      </c>
      <c r="E1058" s="10" t="s">
        <v>11877</v>
      </c>
      <c r="F1058" s="11" t="s">
        <v>11873</v>
      </c>
      <c r="G1058" s="11" t="s">
        <v>11872</v>
      </c>
      <c r="H1058" s="10" t="s">
        <v>33</v>
      </c>
      <c r="I1058" s="12"/>
      <c r="J1058" s="12" t="s">
        <v>11871</v>
      </c>
      <c r="K1058" s="12"/>
      <c r="L1058" s="15" t="s">
        <v>35</v>
      </c>
      <c r="M1058" s="11" t="s">
        <v>129</v>
      </c>
      <c r="N1058" s="13" t="s">
        <v>34</v>
      </c>
      <c r="O1058" s="13"/>
      <c r="P1058" s="10" t="s">
        <v>40</v>
      </c>
      <c r="Q1058" s="10"/>
      <c r="R1058" s="10"/>
      <c r="S1058" s="12"/>
      <c r="T1058" s="12"/>
      <c r="U1058" s="10" t="s">
        <v>23</v>
      </c>
      <c r="V1058" s="10"/>
      <c r="W1058" s="10"/>
      <c r="X1058" s="10"/>
      <c r="Y1058" s="10"/>
      <c r="Z1058" s="11" t="s">
        <v>11882</v>
      </c>
      <c r="AA1058" s="10"/>
      <c r="AE1058" t="s">
        <v>11881</v>
      </c>
      <c r="AF1058" t="s">
        <v>11880</v>
      </c>
      <c r="AG1058" t="s">
        <v>11876</v>
      </c>
      <c r="AH1058" t="s">
        <v>11878</v>
      </c>
    </row>
    <row r="1059" spans="1:34" ht="135" x14ac:dyDescent="0.25">
      <c r="A1059" s="1"/>
      <c r="B1059" s="10" t="s">
        <v>11886</v>
      </c>
      <c r="C1059" s="10" t="s">
        <v>11891</v>
      </c>
      <c r="D1059" s="10" t="s">
        <v>11887</v>
      </c>
      <c r="E1059" s="10" t="s">
        <v>11889</v>
      </c>
      <c r="F1059" s="11" t="s">
        <v>11885</v>
      </c>
      <c r="G1059" s="11" t="s">
        <v>11884</v>
      </c>
      <c r="H1059" s="10" t="s">
        <v>33</v>
      </c>
      <c r="I1059" s="12"/>
      <c r="J1059" s="12" t="s">
        <v>11883</v>
      </c>
      <c r="K1059" s="12"/>
      <c r="L1059" s="15" t="s">
        <v>35</v>
      </c>
      <c r="M1059" s="11" t="s">
        <v>192</v>
      </c>
      <c r="N1059" s="13" t="s">
        <v>34</v>
      </c>
      <c r="O1059" s="13"/>
      <c r="P1059" s="10" t="s">
        <v>40</v>
      </c>
      <c r="Q1059" s="10"/>
      <c r="R1059" s="10"/>
      <c r="S1059" s="12"/>
      <c r="T1059" s="12"/>
      <c r="U1059" s="10" t="s">
        <v>23</v>
      </c>
      <c r="V1059" s="10"/>
      <c r="W1059" s="10"/>
      <c r="X1059" s="10"/>
      <c r="Y1059" s="10"/>
      <c r="Z1059" s="11" t="s">
        <v>11894</v>
      </c>
      <c r="AA1059" s="10"/>
      <c r="AE1059" t="s">
        <v>11893</v>
      </c>
      <c r="AF1059" t="s">
        <v>11892</v>
      </c>
      <c r="AG1059" t="s">
        <v>11888</v>
      </c>
      <c r="AH1059" t="s">
        <v>11890</v>
      </c>
    </row>
    <row r="1060" spans="1:34" ht="150" x14ac:dyDescent="0.25">
      <c r="A1060" s="1"/>
      <c r="B1060" s="10" t="s">
        <v>11897</v>
      </c>
      <c r="C1060" s="10" t="s">
        <v>11902</v>
      </c>
      <c r="D1060" s="10" t="s">
        <v>11898</v>
      </c>
      <c r="E1060" s="10" t="s">
        <v>11900</v>
      </c>
      <c r="F1060" s="11" t="s">
        <v>11896</v>
      </c>
      <c r="G1060" s="11" t="s">
        <v>11895</v>
      </c>
      <c r="H1060" s="10" t="s">
        <v>33</v>
      </c>
      <c r="I1060" s="12"/>
      <c r="J1060" s="12"/>
      <c r="K1060" s="12"/>
      <c r="L1060" s="15" t="s">
        <v>4933</v>
      </c>
      <c r="M1060" s="11" t="s">
        <v>86</v>
      </c>
      <c r="N1060" s="13" t="s">
        <v>34</v>
      </c>
      <c r="O1060" s="13"/>
      <c r="P1060" s="10" t="s">
        <v>40</v>
      </c>
      <c r="Q1060" s="10"/>
      <c r="R1060" s="10"/>
      <c r="S1060" s="12"/>
      <c r="T1060" s="12"/>
      <c r="U1060" s="10" t="s">
        <v>23</v>
      </c>
      <c r="V1060" s="10"/>
      <c r="W1060" s="10"/>
      <c r="X1060" s="10"/>
      <c r="Y1060" s="10"/>
      <c r="Z1060" s="11" t="s">
        <v>11905</v>
      </c>
      <c r="AA1060" s="10"/>
      <c r="AE1060" t="s">
        <v>11904</v>
      </c>
      <c r="AF1060" t="s">
        <v>11903</v>
      </c>
      <c r="AG1060" t="s">
        <v>11899</v>
      </c>
      <c r="AH1060" t="s">
        <v>11901</v>
      </c>
    </row>
    <row r="1061" spans="1:34" ht="210" x14ac:dyDescent="0.25">
      <c r="A1061" s="1"/>
      <c r="B1061" s="10" t="s">
        <v>11908</v>
      </c>
      <c r="C1061" s="10" t="s">
        <v>11913</v>
      </c>
      <c r="D1061" s="10" t="s">
        <v>11909</v>
      </c>
      <c r="E1061" s="10" t="s">
        <v>11911</v>
      </c>
      <c r="F1061" s="11" t="s">
        <v>11907</v>
      </c>
      <c r="G1061" s="11" t="s">
        <v>11906</v>
      </c>
      <c r="H1061" s="10" t="s">
        <v>33</v>
      </c>
      <c r="I1061" s="12"/>
      <c r="J1061" s="12"/>
      <c r="K1061" s="12"/>
      <c r="L1061" s="15" t="s">
        <v>3595</v>
      </c>
      <c r="M1061" s="11" t="s">
        <v>102</v>
      </c>
      <c r="N1061" s="13" t="s">
        <v>34</v>
      </c>
      <c r="O1061" s="13"/>
      <c r="P1061" s="10" t="s">
        <v>40</v>
      </c>
      <c r="Q1061" s="10"/>
      <c r="R1061" s="10"/>
      <c r="S1061" s="12"/>
      <c r="T1061" s="12"/>
      <c r="U1061" s="10" t="s">
        <v>23</v>
      </c>
      <c r="V1061" s="10"/>
      <c r="W1061" s="10"/>
      <c r="X1061" s="10"/>
      <c r="Y1061" s="10"/>
      <c r="Z1061" s="11" t="s">
        <v>11916</v>
      </c>
      <c r="AA1061" s="10"/>
      <c r="AE1061" t="s">
        <v>11915</v>
      </c>
      <c r="AF1061" t="s">
        <v>11914</v>
      </c>
      <c r="AG1061" t="s">
        <v>11910</v>
      </c>
      <c r="AH1061" t="s">
        <v>11912</v>
      </c>
    </row>
    <row r="1062" spans="1:34" ht="135" x14ac:dyDescent="0.25">
      <c r="A1062" s="1"/>
      <c r="B1062" s="10" t="s">
        <v>11919</v>
      </c>
      <c r="C1062" s="10" t="s">
        <v>11920</v>
      </c>
      <c r="D1062" s="10" t="s">
        <v>11920</v>
      </c>
      <c r="E1062" s="10" t="s">
        <v>11922</v>
      </c>
      <c r="F1062" s="11" t="s">
        <v>11918</v>
      </c>
      <c r="G1062" s="11" t="s">
        <v>11917</v>
      </c>
      <c r="H1062" s="10" t="s">
        <v>33</v>
      </c>
      <c r="I1062" s="12"/>
      <c r="J1062" s="12"/>
      <c r="K1062" s="12"/>
      <c r="L1062" s="15" t="s">
        <v>8406</v>
      </c>
      <c r="M1062" s="11" t="s">
        <v>192</v>
      </c>
      <c r="N1062" s="13" t="s">
        <v>34</v>
      </c>
      <c r="O1062" s="13"/>
      <c r="P1062" s="10" t="s">
        <v>40</v>
      </c>
      <c r="Q1062" s="10"/>
      <c r="R1062" s="10"/>
      <c r="S1062" s="12"/>
      <c r="T1062" s="12"/>
      <c r="U1062" s="10" t="s">
        <v>23</v>
      </c>
      <c r="V1062" s="10"/>
      <c r="W1062" s="10"/>
      <c r="X1062" s="10"/>
      <c r="Y1062" s="10"/>
      <c r="Z1062" s="11" t="s">
        <v>11926</v>
      </c>
      <c r="AA1062" s="10"/>
      <c r="AE1062" t="s">
        <v>11925</v>
      </c>
      <c r="AF1062" t="s">
        <v>11924</v>
      </c>
      <c r="AG1062" t="s">
        <v>11921</v>
      </c>
      <c r="AH1062" t="s">
        <v>11923</v>
      </c>
    </row>
    <row r="1063" spans="1:34" ht="180" x14ac:dyDescent="0.25">
      <c r="A1063" s="1"/>
      <c r="B1063" s="10" t="s">
        <v>11930</v>
      </c>
      <c r="C1063" s="10" t="s">
        <v>11931</v>
      </c>
      <c r="D1063" s="10" t="s">
        <v>11931</v>
      </c>
      <c r="E1063" s="10" t="s">
        <v>11933</v>
      </c>
      <c r="F1063" s="11" t="s">
        <v>11929</v>
      </c>
      <c r="G1063" s="11" t="s">
        <v>11928</v>
      </c>
      <c r="H1063" s="10" t="s">
        <v>33</v>
      </c>
      <c r="I1063" s="12"/>
      <c r="J1063" s="12"/>
      <c r="K1063" s="12"/>
      <c r="L1063" s="15" t="s">
        <v>11927</v>
      </c>
      <c r="M1063" s="11" t="s">
        <v>178</v>
      </c>
      <c r="N1063" s="13" t="s">
        <v>34</v>
      </c>
      <c r="O1063" s="13"/>
      <c r="P1063" s="10" t="s">
        <v>40</v>
      </c>
      <c r="Q1063" s="10"/>
      <c r="R1063" s="10"/>
      <c r="S1063" s="12"/>
      <c r="T1063" s="12"/>
      <c r="U1063" s="10" t="s">
        <v>23</v>
      </c>
      <c r="V1063" s="10"/>
      <c r="W1063" s="10"/>
      <c r="X1063" s="10"/>
      <c r="Y1063" s="10"/>
      <c r="Z1063" s="11" t="s">
        <v>11937</v>
      </c>
      <c r="AA1063" s="10"/>
      <c r="AE1063" t="s">
        <v>11936</v>
      </c>
      <c r="AF1063" t="s">
        <v>11935</v>
      </c>
      <c r="AG1063" t="s">
        <v>11932</v>
      </c>
      <c r="AH1063" t="s">
        <v>11934</v>
      </c>
    </row>
    <row r="1064" spans="1:34" ht="120" x14ac:dyDescent="0.25">
      <c r="A1064" s="1"/>
      <c r="B1064" s="10" t="s">
        <v>11940</v>
      </c>
      <c r="C1064" s="10" t="s">
        <v>11944</v>
      </c>
      <c r="D1064" s="10" t="s">
        <v>3698</v>
      </c>
      <c r="E1064" s="10" t="s">
        <v>11942</v>
      </c>
      <c r="F1064" s="11" t="s">
        <v>11939</v>
      </c>
      <c r="G1064" s="11" t="s">
        <v>11938</v>
      </c>
      <c r="H1064" s="10" t="s">
        <v>33</v>
      </c>
      <c r="I1064" s="12"/>
      <c r="J1064" s="12"/>
      <c r="K1064" s="12"/>
      <c r="L1064" s="15" t="s">
        <v>166</v>
      </c>
      <c r="M1064" s="11" t="s">
        <v>86</v>
      </c>
      <c r="N1064" s="13"/>
      <c r="O1064" s="13" t="s">
        <v>88</v>
      </c>
      <c r="P1064" s="10" t="s">
        <v>40</v>
      </c>
      <c r="Q1064" s="10"/>
      <c r="R1064" s="10"/>
      <c r="S1064" s="12"/>
      <c r="T1064" s="12"/>
      <c r="U1064" s="10" t="s">
        <v>23</v>
      </c>
      <c r="V1064" s="10"/>
      <c r="W1064" s="10"/>
      <c r="X1064" s="10"/>
      <c r="Y1064" s="10"/>
      <c r="Z1064" s="11" t="s">
        <v>11947</v>
      </c>
      <c r="AA1064" s="10"/>
      <c r="AE1064" t="s">
        <v>11946</v>
      </c>
      <c r="AF1064" t="s">
        <v>11945</v>
      </c>
      <c r="AG1064" t="s">
        <v>11941</v>
      </c>
      <c r="AH1064" t="s">
        <v>11943</v>
      </c>
    </row>
    <row r="1065" spans="1:34" ht="285" x14ac:dyDescent="0.25">
      <c r="A1065" s="1"/>
      <c r="B1065" s="10" t="s">
        <v>11951</v>
      </c>
      <c r="C1065" s="10" t="s">
        <v>11956</v>
      </c>
      <c r="D1065" s="10" t="s">
        <v>11952</v>
      </c>
      <c r="E1065" s="10" t="s">
        <v>11954</v>
      </c>
      <c r="F1065" s="11" t="s">
        <v>11950</v>
      </c>
      <c r="G1065" s="11" t="s">
        <v>11949</v>
      </c>
      <c r="H1065" s="10" t="s">
        <v>33</v>
      </c>
      <c r="I1065" s="12"/>
      <c r="J1065" s="12"/>
      <c r="K1065" s="12"/>
      <c r="L1065" s="15" t="s">
        <v>11948</v>
      </c>
      <c r="M1065" s="11" t="s">
        <v>129</v>
      </c>
      <c r="N1065" s="13"/>
      <c r="O1065" s="13" t="s">
        <v>89</v>
      </c>
      <c r="P1065" s="10" t="s">
        <v>40</v>
      </c>
      <c r="Q1065" s="10"/>
      <c r="R1065" s="10"/>
      <c r="S1065" s="12"/>
      <c r="T1065" s="12"/>
      <c r="U1065" s="10" t="s">
        <v>23</v>
      </c>
      <c r="V1065" s="10"/>
      <c r="W1065" s="10"/>
      <c r="X1065" s="10"/>
      <c r="Y1065" s="10"/>
      <c r="Z1065" s="11" t="s">
        <v>11959</v>
      </c>
      <c r="AA1065" s="10"/>
      <c r="AE1065" t="s">
        <v>11958</v>
      </c>
      <c r="AF1065" t="s">
        <v>11957</v>
      </c>
      <c r="AG1065" t="s">
        <v>11953</v>
      </c>
      <c r="AH1065" t="s">
        <v>11955</v>
      </c>
    </row>
    <row r="1066" spans="1:34" ht="240" x14ac:dyDescent="0.25">
      <c r="A1066" s="1"/>
      <c r="B1066" s="10" t="s">
        <v>11963</v>
      </c>
      <c r="C1066" s="10" t="s">
        <v>11968</v>
      </c>
      <c r="D1066" s="10" t="s">
        <v>11964</v>
      </c>
      <c r="E1066" s="10" t="s">
        <v>11966</v>
      </c>
      <c r="F1066" s="11" t="s">
        <v>11962</v>
      </c>
      <c r="G1066" s="11" t="s">
        <v>11961</v>
      </c>
      <c r="H1066" s="10" t="s">
        <v>33</v>
      </c>
      <c r="I1066" s="12"/>
      <c r="J1066" s="12"/>
      <c r="K1066" s="12"/>
      <c r="L1066" s="15" t="s">
        <v>11960</v>
      </c>
      <c r="M1066" s="11" t="s">
        <v>178</v>
      </c>
      <c r="N1066" s="13" t="s">
        <v>34</v>
      </c>
      <c r="O1066" s="13"/>
      <c r="P1066" s="10" t="s">
        <v>40</v>
      </c>
      <c r="Q1066" s="10"/>
      <c r="R1066" s="10"/>
      <c r="S1066" s="12"/>
      <c r="T1066" s="12"/>
      <c r="U1066" s="10" t="s">
        <v>23</v>
      </c>
      <c r="V1066" s="10"/>
      <c r="W1066" s="10"/>
      <c r="X1066" s="10"/>
      <c r="Y1066" s="10"/>
      <c r="Z1066" s="11" t="s">
        <v>11971</v>
      </c>
      <c r="AA1066" s="10"/>
      <c r="AE1066" t="s">
        <v>11970</v>
      </c>
      <c r="AF1066" t="s">
        <v>11969</v>
      </c>
      <c r="AG1066" t="s">
        <v>11965</v>
      </c>
      <c r="AH1066" t="s">
        <v>11967</v>
      </c>
    </row>
    <row r="1067" spans="1:34" ht="180" x14ac:dyDescent="0.25">
      <c r="A1067" s="1"/>
      <c r="B1067" s="10" t="s">
        <v>11975</v>
      </c>
      <c r="C1067" s="10" t="s">
        <v>11976</v>
      </c>
      <c r="D1067" s="10" t="s">
        <v>11976</v>
      </c>
      <c r="E1067" s="10" t="s">
        <v>11978</v>
      </c>
      <c r="F1067" s="11" t="s">
        <v>11974</v>
      </c>
      <c r="G1067" s="11" t="s">
        <v>11973</v>
      </c>
      <c r="H1067" s="10" t="s">
        <v>33</v>
      </c>
      <c r="I1067" s="12"/>
      <c r="J1067" s="12"/>
      <c r="K1067" s="12"/>
      <c r="L1067" s="15" t="s">
        <v>11972</v>
      </c>
      <c r="M1067" s="11" t="s">
        <v>192</v>
      </c>
      <c r="N1067" s="13"/>
      <c r="O1067" s="13" t="s">
        <v>89</v>
      </c>
      <c r="P1067" s="10" t="s">
        <v>40</v>
      </c>
      <c r="Q1067" s="10"/>
      <c r="R1067" s="10"/>
      <c r="S1067" s="12"/>
      <c r="T1067" s="12"/>
      <c r="U1067" s="10" t="s">
        <v>23</v>
      </c>
      <c r="V1067" s="10"/>
      <c r="W1067" s="10"/>
      <c r="X1067" s="10"/>
      <c r="Y1067" s="10"/>
      <c r="Z1067" s="11" t="s">
        <v>11982</v>
      </c>
      <c r="AA1067" s="10"/>
      <c r="AE1067" t="s">
        <v>11981</v>
      </c>
      <c r="AF1067" t="s">
        <v>11980</v>
      </c>
      <c r="AG1067" t="s">
        <v>11977</v>
      </c>
      <c r="AH1067" t="s">
        <v>11979</v>
      </c>
    </row>
    <row r="1068" spans="1:34" ht="180" x14ac:dyDescent="0.25">
      <c r="A1068" s="1"/>
      <c r="B1068" s="10" t="s">
        <v>11986</v>
      </c>
      <c r="C1068" s="10" t="s">
        <v>11990</v>
      </c>
      <c r="D1068" s="10" t="s">
        <v>3507</v>
      </c>
      <c r="E1068" s="10" t="s">
        <v>11988</v>
      </c>
      <c r="F1068" s="11" t="s">
        <v>11985</v>
      </c>
      <c r="G1068" s="11" t="s">
        <v>11984</v>
      </c>
      <c r="H1068" s="10" t="s">
        <v>33</v>
      </c>
      <c r="I1068" s="12"/>
      <c r="J1068" s="12"/>
      <c r="K1068" s="12"/>
      <c r="L1068" s="15" t="s">
        <v>11983</v>
      </c>
      <c r="M1068" s="11" t="s">
        <v>48</v>
      </c>
      <c r="N1068" s="13"/>
      <c r="O1068" s="13" t="s">
        <v>88</v>
      </c>
      <c r="P1068" s="10" t="s">
        <v>40</v>
      </c>
      <c r="Q1068" s="10"/>
      <c r="R1068" s="10"/>
      <c r="S1068" s="12"/>
      <c r="T1068" s="12"/>
      <c r="U1068" s="10" t="s">
        <v>23</v>
      </c>
      <c r="V1068" s="10"/>
      <c r="W1068" s="10"/>
      <c r="X1068" s="10"/>
      <c r="Y1068" s="10"/>
      <c r="Z1068" s="11" t="s">
        <v>11993</v>
      </c>
      <c r="AA1068" s="10"/>
      <c r="AE1068" t="s">
        <v>11992</v>
      </c>
      <c r="AF1068" t="s">
        <v>11991</v>
      </c>
      <c r="AG1068" t="s">
        <v>11987</v>
      </c>
      <c r="AH1068" t="s">
        <v>11989</v>
      </c>
    </row>
    <row r="1069" spans="1:34" ht="135" x14ac:dyDescent="0.25">
      <c r="A1069" s="1"/>
      <c r="B1069" s="10" t="s">
        <v>11997</v>
      </c>
      <c r="C1069" s="10" t="s">
        <v>12002</v>
      </c>
      <c r="D1069" s="10" t="s">
        <v>11998</v>
      </c>
      <c r="E1069" s="10" t="s">
        <v>12000</v>
      </c>
      <c r="F1069" s="11" t="s">
        <v>11996</v>
      </c>
      <c r="G1069" s="11" t="s">
        <v>11995</v>
      </c>
      <c r="H1069" s="10" t="s">
        <v>33</v>
      </c>
      <c r="I1069" s="12"/>
      <c r="J1069" s="12"/>
      <c r="K1069" s="12"/>
      <c r="L1069" s="15" t="s">
        <v>11994</v>
      </c>
      <c r="M1069" s="11" t="s">
        <v>153</v>
      </c>
      <c r="N1069" s="13"/>
      <c r="O1069" s="13" t="s">
        <v>88</v>
      </c>
      <c r="P1069" s="10" t="s">
        <v>40</v>
      </c>
      <c r="Q1069" s="10"/>
      <c r="R1069" s="10"/>
      <c r="S1069" s="12"/>
      <c r="T1069" s="12"/>
      <c r="U1069" s="10" t="s">
        <v>23</v>
      </c>
      <c r="V1069" s="10"/>
      <c r="W1069" s="10"/>
      <c r="X1069" s="10"/>
      <c r="Y1069" s="10"/>
      <c r="Z1069" s="11" t="s">
        <v>12005</v>
      </c>
      <c r="AA1069" s="10"/>
      <c r="AE1069" t="s">
        <v>12004</v>
      </c>
      <c r="AF1069" t="s">
        <v>12003</v>
      </c>
      <c r="AG1069" t="s">
        <v>11999</v>
      </c>
      <c r="AH1069" t="s">
        <v>12001</v>
      </c>
    </row>
    <row r="1070" spans="1:34" ht="165" x14ac:dyDescent="0.25">
      <c r="A1070" s="1"/>
      <c r="B1070" s="10" t="s">
        <v>12009</v>
      </c>
      <c r="C1070" s="10" t="s">
        <v>12014</v>
      </c>
      <c r="D1070" s="10" t="s">
        <v>12010</v>
      </c>
      <c r="E1070" s="10" t="s">
        <v>12012</v>
      </c>
      <c r="F1070" s="11" t="s">
        <v>12008</v>
      </c>
      <c r="G1070" s="11" t="s">
        <v>12007</v>
      </c>
      <c r="H1070" s="10" t="s">
        <v>33</v>
      </c>
      <c r="I1070" s="12"/>
      <c r="J1070" s="12"/>
      <c r="K1070" s="12"/>
      <c r="L1070" s="15" t="s">
        <v>12006</v>
      </c>
      <c r="M1070" s="11" t="s">
        <v>129</v>
      </c>
      <c r="N1070" s="13"/>
      <c r="O1070" s="13" t="s">
        <v>88</v>
      </c>
      <c r="P1070" s="10" t="s">
        <v>40</v>
      </c>
      <c r="Q1070" s="10"/>
      <c r="R1070" s="10"/>
      <c r="S1070" s="12"/>
      <c r="T1070" s="12"/>
      <c r="U1070" s="10" t="s">
        <v>23</v>
      </c>
      <c r="V1070" s="10"/>
      <c r="W1070" s="10"/>
      <c r="X1070" s="10"/>
      <c r="Y1070" s="10"/>
      <c r="Z1070" s="11" t="s">
        <v>12017</v>
      </c>
      <c r="AA1070" s="10"/>
      <c r="AE1070" t="s">
        <v>12016</v>
      </c>
      <c r="AF1070" t="s">
        <v>12015</v>
      </c>
      <c r="AG1070" t="s">
        <v>12011</v>
      </c>
      <c r="AH1070" t="s">
        <v>12013</v>
      </c>
    </row>
    <row r="1071" spans="1:34" ht="180" x14ac:dyDescent="0.25">
      <c r="A1071" s="1"/>
      <c r="B1071" s="10" t="s">
        <v>12020</v>
      </c>
      <c r="C1071" s="10" t="s">
        <v>12025</v>
      </c>
      <c r="D1071" s="10" t="s">
        <v>12021</v>
      </c>
      <c r="E1071" s="10" t="s">
        <v>12023</v>
      </c>
      <c r="F1071" s="11" t="s">
        <v>12019</v>
      </c>
      <c r="G1071" s="11" t="s">
        <v>12018</v>
      </c>
      <c r="H1071" s="10" t="s">
        <v>33</v>
      </c>
      <c r="I1071" s="12"/>
      <c r="J1071" s="12"/>
      <c r="K1071" s="12"/>
      <c r="L1071" s="15" t="s">
        <v>8162</v>
      </c>
      <c r="M1071" s="11" t="s">
        <v>129</v>
      </c>
      <c r="N1071" s="13" t="s">
        <v>34</v>
      </c>
      <c r="O1071" s="13"/>
      <c r="P1071" s="10" t="s">
        <v>40</v>
      </c>
      <c r="Q1071" s="10"/>
      <c r="R1071" s="10"/>
      <c r="S1071" s="12"/>
      <c r="T1071" s="12"/>
      <c r="U1071" s="10" t="s">
        <v>23</v>
      </c>
      <c r="V1071" s="10"/>
      <c r="W1071" s="10"/>
      <c r="X1071" s="10"/>
      <c r="Y1071" s="10"/>
      <c r="Z1071" s="11" t="s">
        <v>12028</v>
      </c>
      <c r="AA1071" s="10"/>
      <c r="AE1071" t="s">
        <v>12027</v>
      </c>
      <c r="AF1071" t="s">
        <v>12026</v>
      </c>
      <c r="AG1071" t="s">
        <v>12022</v>
      </c>
      <c r="AH1071" t="s">
        <v>12024</v>
      </c>
    </row>
    <row r="1072" spans="1:34" ht="255" x14ac:dyDescent="0.25">
      <c r="A1072" s="1"/>
      <c r="B1072" s="10" t="s">
        <v>12032</v>
      </c>
      <c r="C1072" s="10" t="s">
        <v>12037</v>
      </c>
      <c r="D1072" s="10" t="s">
        <v>12033</v>
      </c>
      <c r="E1072" s="10" t="s">
        <v>12035</v>
      </c>
      <c r="F1072" s="11" t="s">
        <v>12031</v>
      </c>
      <c r="G1072" s="11" t="s">
        <v>12030</v>
      </c>
      <c r="H1072" s="10" t="s">
        <v>33</v>
      </c>
      <c r="I1072" s="12"/>
      <c r="J1072" s="12"/>
      <c r="K1072" s="12"/>
      <c r="L1072" s="15" t="s">
        <v>12029</v>
      </c>
      <c r="M1072" s="11" t="s">
        <v>178</v>
      </c>
      <c r="N1072" s="13"/>
      <c r="O1072" s="13" t="s">
        <v>89</v>
      </c>
      <c r="P1072" s="10" t="s">
        <v>40</v>
      </c>
      <c r="Q1072" s="10"/>
      <c r="R1072" s="10"/>
      <c r="S1072" s="12"/>
      <c r="T1072" s="12"/>
      <c r="U1072" s="10" t="s">
        <v>23</v>
      </c>
      <c r="V1072" s="10"/>
      <c r="W1072" s="10"/>
      <c r="X1072" s="10"/>
      <c r="Y1072" s="10"/>
      <c r="Z1072" s="11" t="s">
        <v>12040</v>
      </c>
      <c r="AA1072" s="10"/>
      <c r="AE1072" t="s">
        <v>12039</v>
      </c>
      <c r="AF1072" t="s">
        <v>12038</v>
      </c>
      <c r="AG1072" t="s">
        <v>12034</v>
      </c>
      <c r="AH1072" t="s">
        <v>12036</v>
      </c>
    </row>
    <row r="1073" spans="1:34" ht="180" x14ac:dyDescent="0.25">
      <c r="A1073" s="1"/>
      <c r="B1073" s="10" t="s">
        <v>12044</v>
      </c>
      <c r="C1073" s="10" t="s">
        <v>12049</v>
      </c>
      <c r="D1073" s="10" t="s">
        <v>12045</v>
      </c>
      <c r="E1073" s="10" t="s">
        <v>12047</v>
      </c>
      <c r="F1073" s="11" t="s">
        <v>12043</v>
      </c>
      <c r="G1073" s="11" t="s">
        <v>12042</v>
      </c>
      <c r="H1073" s="10" t="s">
        <v>33</v>
      </c>
      <c r="I1073" s="12"/>
      <c r="J1073" s="12"/>
      <c r="K1073" s="12"/>
      <c r="L1073" s="15" t="s">
        <v>12041</v>
      </c>
      <c r="M1073" s="11" t="s">
        <v>48</v>
      </c>
      <c r="N1073" s="13"/>
      <c r="O1073" s="13" t="s">
        <v>89</v>
      </c>
      <c r="P1073" s="10" t="s">
        <v>40</v>
      </c>
      <c r="Q1073" s="10"/>
      <c r="R1073" s="10"/>
      <c r="S1073" s="12"/>
      <c r="T1073" s="12"/>
      <c r="U1073" s="10" t="s">
        <v>23</v>
      </c>
      <c r="V1073" s="10"/>
      <c r="W1073" s="10"/>
      <c r="X1073" s="10"/>
      <c r="Y1073" s="10"/>
      <c r="Z1073" s="11" t="s">
        <v>12052</v>
      </c>
      <c r="AA1073" s="10"/>
      <c r="AE1073" t="s">
        <v>12051</v>
      </c>
      <c r="AF1073" t="s">
        <v>12050</v>
      </c>
      <c r="AG1073" t="s">
        <v>12046</v>
      </c>
      <c r="AH1073" t="s">
        <v>12048</v>
      </c>
    </row>
    <row r="1074" spans="1:34" ht="240" x14ac:dyDescent="0.25">
      <c r="A1074" s="1"/>
      <c r="B1074" s="10" t="s">
        <v>12056</v>
      </c>
      <c r="C1074" s="10" t="s">
        <v>12061</v>
      </c>
      <c r="D1074" s="10" t="s">
        <v>12057</v>
      </c>
      <c r="E1074" s="10" t="s">
        <v>12059</v>
      </c>
      <c r="F1074" s="11" t="s">
        <v>12055</v>
      </c>
      <c r="G1074" s="11" t="s">
        <v>12054</v>
      </c>
      <c r="H1074" s="10" t="s">
        <v>33</v>
      </c>
      <c r="I1074" s="12"/>
      <c r="J1074" s="12" t="s">
        <v>12053</v>
      </c>
      <c r="K1074" s="12"/>
      <c r="L1074" s="15" t="s">
        <v>35</v>
      </c>
      <c r="M1074" s="11" t="s">
        <v>192</v>
      </c>
      <c r="N1074" s="13"/>
      <c r="O1074" s="13" t="s">
        <v>88</v>
      </c>
      <c r="P1074" s="10" t="s">
        <v>40</v>
      </c>
      <c r="Q1074" s="10"/>
      <c r="R1074" s="10"/>
      <c r="S1074" s="12"/>
      <c r="T1074" s="12"/>
      <c r="U1074" s="10" t="s">
        <v>23</v>
      </c>
      <c r="V1074" s="10"/>
      <c r="W1074" s="10"/>
      <c r="X1074" s="10"/>
      <c r="Y1074" s="10"/>
      <c r="Z1074" s="11" t="s">
        <v>12064</v>
      </c>
      <c r="AA1074" s="10"/>
      <c r="AE1074" t="s">
        <v>12063</v>
      </c>
      <c r="AF1074" t="s">
        <v>12062</v>
      </c>
      <c r="AG1074" t="s">
        <v>12058</v>
      </c>
      <c r="AH1074" t="s">
        <v>12060</v>
      </c>
    </row>
    <row r="1075" spans="1:34" ht="195" x14ac:dyDescent="0.25">
      <c r="A1075" s="1"/>
      <c r="B1075" s="10" t="s">
        <v>12068</v>
      </c>
      <c r="C1075" s="10" t="s">
        <v>12073</v>
      </c>
      <c r="D1075" s="10" t="s">
        <v>12069</v>
      </c>
      <c r="E1075" s="10" t="s">
        <v>12071</v>
      </c>
      <c r="F1075" s="11" t="s">
        <v>12067</v>
      </c>
      <c r="G1075" s="11" t="s">
        <v>12066</v>
      </c>
      <c r="H1075" s="10" t="s">
        <v>33</v>
      </c>
      <c r="I1075" s="12"/>
      <c r="J1075" s="12"/>
      <c r="K1075" s="12"/>
      <c r="L1075" s="15" t="s">
        <v>12065</v>
      </c>
      <c r="M1075" s="11" t="s">
        <v>86</v>
      </c>
      <c r="N1075" s="13"/>
      <c r="O1075" s="13" t="s">
        <v>89</v>
      </c>
      <c r="P1075" s="10" t="s">
        <v>40</v>
      </c>
      <c r="Q1075" s="10"/>
      <c r="R1075" s="10"/>
      <c r="S1075" s="12"/>
      <c r="T1075" s="12"/>
      <c r="U1075" s="10" t="s">
        <v>23</v>
      </c>
      <c r="V1075" s="10"/>
      <c r="W1075" s="10"/>
      <c r="X1075" s="10"/>
      <c r="Y1075" s="10"/>
      <c r="Z1075" s="11" t="s">
        <v>12076</v>
      </c>
      <c r="AA1075" s="10"/>
      <c r="AE1075" t="s">
        <v>12075</v>
      </c>
      <c r="AF1075" t="s">
        <v>12074</v>
      </c>
      <c r="AG1075" t="s">
        <v>12070</v>
      </c>
      <c r="AH1075" t="s">
        <v>12072</v>
      </c>
    </row>
    <row r="1076" spans="1:34" ht="165" x14ac:dyDescent="0.25">
      <c r="A1076" s="1"/>
      <c r="B1076" s="10" t="s">
        <v>12080</v>
      </c>
      <c r="C1076" s="10" t="s">
        <v>12085</v>
      </c>
      <c r="D1076" s="10" t="s">
        <v>12081</v>
      </c>
      <c r="E1076" s="10" t="s">
        <v>12083</v>
      </c>
      <c r="F1076" s="11" t="s">
        <v>12079</v>
      </c>
      <c r="G1076" s="11" t="s">
        <v>12078</v>
      </c>
      <c r="H1076" s="10" t="s">
        <v>33</v>
      </c>
      <c r="I1076" s="12"/>
      <c r="J1076" s="12"/>
      <c r="K1076" s="12"/>
      <c r="L1076" s="15" t="s">
        <v>12077</v>
      </c>
      <c r="M1076" s="11" t="s">
        <v>115</v>
      </c>
      <c r="N1076" s="13"/>
      <c r="O1076" s="13" t="s">
        <v>89</v>
      </c>
      <c r="P1076" s="10" t="s">
        <v>40</v>
      </c>
      <c r="Q1076" s="10"/>
      <c r="R1076" s="10"/>
      <c r="S1076" s="12"/>
      <c r="T1076" s="12"/>
      <c r="U1076" s="10" t="s">
        <v>23</v>
      </c>
      <c r="V1076" s="10"/>
      <c r="W1076" s="10"/>
      <c r="X1076" s="10"/>
      <c r="Y1076" s="10"/>
      <c r="Z1076" s="11" t="s">
        <v>12088</v>
      </c>
      <c r="AA1076" s="10"/>
      <c r="AE1076" t="s">
        <v>12087</v>
      </c>
      <c r="AF1076" t="s">
        <v>12086</v>
      </c>
      <c r="AG1076" t="s">
        <v>12082</v>
      </c>
      <c r="AH1076" t="s">
        <v>12084</v>
      </c>
    </row>
    <row r="1077" spans="1:34" ht="210" x14ac:dyDescent="0.25">
      <c r="A1077" s="1"/>
      <c r="B1077" s="10" t="s">
        <v>12091</v>
      </c>
      <c r="C1077" s="10" t="s">
        <v>12096</v>
      </c>
      <c r="D1077" s="10" t="s">
        <v>12092</v>
      </c>
      <c r="E1077" s="10" t="s">
        <v>12094</v>
      </c>
      <c r="F1077" s="11" t="s">
        <v>12090</v>
      </c>
      <c r="G1077" s="11" t="s">
        <v>12089</v>
      </c>
      <c r="H1077" s="10" t="s">
        <v>33</v>
      </c>
      <c r="I1077" s="12"/>
      <c r="J1077" s="12"/>
      <c r="K1077" s="12"/>
      <c r="L1077" s="15" t="s">
        <v>354</v>
      </c>
      <c r="M1077" s="11" t="s">
        <v>153</v>
      </c>
      <c r="N1077" s="13"/>
      <c r="O1077" s="13" t="s">
        <v>89</v>
      </c>
      <c r="P1077" s="10" t="s">
        <v>40</v>
      </c>
      <c r="Q1077" s="10"/>
      <c r="R1077" s="10"/>
      <c r="S1077" s="12"/>
      <c r="T1077" s="12"/>
      <c r="U1077" s="10" t="s">
        <v>24</v>
      </c>
      <c r="V1077" s="10"/>
      <c r="W1077" s="10"/>
      <c r="X1077" s="10"/>
      <c r="Y1077" s="10"/>
      <c r="Z1077" s="11" t="s">
        <v>12099</v>
      </c>
      <c r="AA1077" s="10"/>
      <c r="AE1077" t="s">
        <v>12098</v>
      </c>
      <c r="AF1077" t="s">
        <v>12097</v>
      </c>
      <c r="AG1077" t="s">
        <v>12093</v>
      </c>
      <c r="AH1077" t="s">
        <v>12095</v>
      </c>
    </row>
    <row r="1078" spans="1:34" ht="180" x14ac:dyDescent="0.25">
      <c r="A1078" s="1"/>
      <c r="B1078" s="10" t="s">
        <v>12103</v>
      </c>
      <c r="C1078" s="10" t="s">
        <v>12106</v>
      </c>
      <c r="D1078" s="10" t="s">
        <v>9883</v>
      </c>
      <c r="E1078" s="10" t="s">
        <v>9885</v>
      </c>
      <c r="F1078" s="11" t="s">
        <v>12102</v>
      </c>
      <c r="G1078" s="11" t="s">
        <v>12101</v>
      </c>
      <c r="H1078" s="10" t="s">
        <v>33</v>
      </c>
      <c r="I1078" s="12"/>
      <c r="J1078" s="12"/>
      <c r="K1078" s="12"/>
      <c r="L1078" s="15" t="s">
        <v>12100</v>
      </c>
      <c r="M1078" s="11" t="s">
        <v>48</v>
      </c>
      <c r="N1078" s="13" t="s">
        <v>34</v>
      </c>
      <c r="O1078" s="13"/>
      <c r="P1078" s="10" t="s">
        <v>40</v>
      </c>
      <c r="Q1078" s="10"/>
      <c r="R1078" s="10"/>
      <c r="S1078" s="12"/>
      <c r="T1078" s="12"/>
      <c r="U1078" s="10" t="s">
        <v>23</v>
      </c>
      <c r="V1078" s="10"/>
      <c r="W1078" s="10"/>
      <c r="X1078" s="10"/>
      <c r="Y1078" s="10"/>
      <c r="Z1078" s="11" t="s">
        <v>12109</v>
      </c>
      <c r="AA1078" s="10"/>
      <c r="AE1078" t="s">
        <v>12108</v>
      </c>
      <c r="AF1078" t="s">
        <v>12107</v>
      </c>
      <c r="AG1078" t="s">
        <v>12104</v>
      </c>
      <c r="AH1078" t="s">
        <v>12105</v>
      </c>
    </row>
    <row r="1079" spans="1:34" ht="180" x14ac:dyDescent="0.25">
      <c r="A1079" s="1"/>
      <c r="B1079" s="10" t="s">
        <v>12113</v>
      </c>
      <c r="C1079" s="10" t="s">
        <v>12118</v>
      </c>
      <c r="D1079" s="10" t="s">
        <v>12114</v>
      </c>
      <c r="E1079" s="10" t="s">
        <v>12116</v>
      </c>
      <c r="F1079" s="11" t="s">
        <v>12112</v>
      </c>
      <c r="G1079" s="11" t="s">
        <v>12111</v>
      </c>
      <c r="H1079" s="10" t="s">
        <v>33</v>
      </c>
      <c r="I1079" s="12"/>
      <c r="J1079" s="12" t="s">
        <v>12110</v>
      </c>
      <c r="K1079" s="12"/>
      <c r="L1079" s="15" t="s">
        <v>35</v>
      </c>
      <c r="M1079" s="11" t="s">
        <v>102</v>
      </c>
      <c r="N1079" s="13"/>
      <c r="O1079" s="13" t="s">
        <v>89</v>
      </c>
      <c r="P1079" s="10" t="s">
        <v>40</v>
      </c>
      <c r="Q1079" s="10"/>
      <c r="R1079" s="10"/>
      <c r="S1079" s="12"/>
      <c r="T1079" s="12"/>
      <c r="U1079" s="10" t="s">
        <v>23</v>
      </c>
      <c r="V1079" s="10"/>
      <c r="W1079" s="10"/>
      <c r="X1079" s="10"/>
      <c r="Y1079" s="10"/>
      <c r="Z1079" s="11" t="s">
        <v>12121</v>
      </c>
      <c r="AA1079" s="10"/>
      <c r="AE1079" t="s">
        <v>12120</v>
      </c>
      <c r="AF1079" t="s">
        <v>12119</v>
      </c>
      <c r="AG1079" t="s">
        <v>12115</v>
      </c>
      <c r="AH1079" t="s">
        <v>12117</v>
      </c>
    </row>
    <row r="1080" spans="1:34" ht="210" x14ac:dyDescent="0.25">
      <c r="A1080" s="1"/>
      <c r="B1080" s="10" t="s">
        <v>12125</v>
      </c>
      <c r="C1080" s="10" t="s">
        <v>12130</v>
      </c>
      <c r="D1080" s="10" t="s">
        <v>12126</v>
      </c>
      <c r="E1080" s="10" t="s">
        <v>12128</v>
      </c>
      <c r="F1080" s="11" t="s">
        <v>12124</v>
      </c>
      <c r="G1080" s="11" t="s">
        <v>12123</v>
      </c>
      <c r="H1080" s="10" t="s">
        <v>33</v>
      </c>
      <c r="I1080" s="12"/>
      <c r="J1080" s="12" t="s">
        <v>12122</v>
      </c>
      <c r="K1080" s="12"/>
      <c r="L1080" s="15" t="s">
        <v>35</v>
      </c>
      <c r="M1080" s="11" t="s">
        <v>115</v>
      </c>
      <c r="N1080" s="13" t="s">
        <v>34</v>
      </c>
      <c r="O1080" s="13"/>
      <c r="P1080" s="10" t="s">
        <v>40</v>
      </c>
      <c r="Q1080" s="10"/>
      <c r="R1080" s="10"/>
      <c r="S1080" s="12"/>
      <c r="T1080" s="12"/>
      <c r="U1080" s="10" t="s">
        <v>23</v>
      </c>
      <c r="V1080" s="10"/>
      <c r="W1080" s="10"/>
      <c r="X1080" s="10"/>
      <c r="Y1080" s="10"/>
      <c r="Z1080" s="11" t="s">
        <v>12133</v>
      </c>
      <c r="AA1080" s="10"/>
      <c r="AE1080" t="s">
        <v>12132</v>
      </c>
      <c r="AF1080" t="s">
        <v>12131</v>
      </c>
      <c r="AG1080" t="s">
        <v>12127</v>
      </c>
      <c r="AH1080" t="s">
        <v>12129</v>
      </c>
    </row>
    <row r="1081" spans="1:34" ht="210" x14ac:dyDescent="0.25">
      <c r="A1081" s="1"/>
      <c r="B1081" s="10" t="s">
        <v>12137</v>
      </c>
      <c r="C1081" s="10" t="s">
        <v>12142</v>
      </c>
      <c r="D1081" s="10" t="s">
        <v>12138</v>
      </c>
      <c r="E1081" s="10" t="s">
        <v>12140</v>
      </c>
      <c r="F1081" s="11" t="s">
        <v>12136</v>
      </c>
      <c r="G1081" s="11" t="s">
        <v>12135</v>
      </c>
      <c r="H1081" s="10" t="s">
        <v>33</v>
      </c>
      <c r="I1081" s="12"/>
      <c r="J1081" s="12"/>
      <c r="K1081" s="12"/>
      <c r="L1081" s="15" t="s">
        <v>12134</v>
      </c>
      <c r="M1081" s="11" t="s">
        <v>86</v>
      </c>
      <c r="N1081" s="13"/>
      <c r="O1081" s="13" t="s">
        <v>89</v>
      </c>
      <c r="P1081" s="10" t="s">
        <v>40</v>
      </c>
      <c r="Q1081" s="10"/>
      <c r="R1081" s="10"/>
      <c r="S1081" s="12"/>
      <c r="T1081" s="12"/>
      <c r="U1081" s="10" t="s">
        <v>23</v>
      </c>
      <c r="V1081" s="10"/>
      <c r="W1081" s="10"/>
      <c r="X1081" s="10"/>
      <c r="Y1081" s="10"/>
      <c r="Z1081" s="11" t="s">
        <v>12145</v>
      </c>
      <c r="AA1081" s="10"/>
      <c r="AE1081" t="s">
        <v>12144</v>
      </c>
      <c r="AF1081" t="s">
        <v>12143</v>
      </c>
      <c r="AG1081" t="s">
        <v>12139</v>
      </c>
      <c r="AH1081" t="s">
        <v>12141</v>
      </c>
    </row>
    <row r="1082" spans="1:34" ht="255" x14ac:dyDescent="0.25">
      <c r="A1082" s="1"/>
      <c r="B1082" s="10" t="s">
        <v>12149</v>
      </c>
      <c r="C1082" s="10" t="s">
        <v>12154</v>
      </c>
      <c r="D1082" s="10" t="s">
        <v>12150</v>
      </c>
      <c r="E1082" s="10" t="s">
        <v>12152</v>
      </c>
      <c r="F1082" s="11" t="s">
        <v>12148</v>
      </c>
      <c r="G1082" s="11" t="s">
        <v>12147</v>
      </c>
      <c r="H1082" s="10" t="s">
        <v>33</v>
      </c>
      <c r="I1082" s="12"/>
      <c r="J1082" s="12" t="s">
        <v>12146</v>
      </c>
      <c r="K1082" s="12"/>
      <c r="L1082" s="15" t="s">
        <v>35</v>
      </c>
      <c r="M1082" s="11" t="s">
        <v>115</v>
      </c>
      <c r="N1082" s="13" t="s">
        <v>34</v>
      </c>
      <c r="O1082" s="13"/>
      <c r="P1082" s="10" t="s">
        <v>40</v>
      </c>
      <c r="Q1082" s="10"/>
      <c r="R1082" s="10"/>
      <c r="S1082" s="12"/>
      <c r="T1082" s="12"/>
      <c r="U1082" s="10" t="s">
        <v>23</v>
      </c>
      <c r="V1082" s="10"/>
      <c r="W1082" s="10"/>
      <c r="X1082" s="10"/>
      <c r="Y1082" s="10"/>
      <c r="Z1082" s="11" t="s">
        <v>12157</v>
      </c>
      <c r="AA1082" s="10"/>
      <c r="AE1082" t="s">
        <v>12156</v>
      </c>
      <c r="AF1082" t="s">
        <v>12155</v>
      </c>
      <c r="AG1082" t="s">
        <v>12151</v>
      </c>
      <c r="AH1082" t="s">
        <v>12153</v>
      </c>
    </row>
    <row r="1083" spans="1:34" ht="150" x14ac:dyDescent="0.25">
      <c r="A1083" s="1"/>
      <c r="B1083" s="10" t="s">
        <v>12161</v>
      </c>
      <c r="C1083" s="10" t="s">
        <v>12166</v>
      </c>
      <c r="D1083" s="10" t="s">
        <v>12162</v>
      </c>
      <c r="E1083" s="10" t="s">
        <v>12164</v>
      </c>
      <c r="F1083" s="11" t="s">
        <v>12160</v>
      </c>
      <c r="G1083" s="11" t="s">
        <v>12159</v>
      </c>
      <c r="H1083" s="10" t="s">
        <v>33</v>
      </c>
      <c r="I1083" s="12"/>
      <c r="J1083" s="12" t="s">
        <v>12158</v>
      </c>
      <c r="K1083" s="12"/>
      <c r="L1083" s="15" t="s">
        <v>35</v>
      </c>
      <c r="M1083" s="11" t="s">
        <v>86</v>
      </c>
      <c r="N1083" s="13"/>
      <c r="O1083" s="13" t="s">
        <v>88</v>
      </c>
      <c r="P1083" s="10" t="s">
        <v>40</v>
      </c>
      <c r="Q1083" s="10"/>
      <c r="R1083" s="10"/>
      <c r="S1083" s="12"/>
      <c r="T1083" s="12"/>
      <c r="U1083" s="10" t="s">
        <v>23</v>
      </c>
      <c r="V1083" s="10"/>
      <c r="W1083" s="10"/>
      <c r="X1083" s="10"/>
      <c r="Y1083" s="10"/>
      <c r="Z1083" s="11" t="s">
        <v>12169</v>
      </c>
      <c r="AA1083" s="10"/>
      <c r="AE1083" t="s">
        <v>12168</v>
      </c>
      <c r="AF1083" t="s">
        <v>12167</v>
      </c>
      <c r="AG1083" t="s">
        <v>12163</v>
      </c>
      <c r="AH1083" t="s">
        <v>12165</v>
      </c>
    </row>
    <row r="1084" spans="1:34" ht="180" x14ac:dyDescent="0.25">
      <c r="A1084" s="1"/>
      <c r="B1084" s="10" t="s">
        <v>12172</v>
      </c>
      <c r="C1084" s="10" t="s">
        <v>12177</v>
      </c>
      <c r="D1084" s="10" t="s">
        <v>12173</v>
      </c>
      <c r="E1084" s="10" t="s">
        <v>12175</v>
      </c>
      <c r="F1084" s="11" t="s">
        <v>12171</v>
      </c>
      <c r="G1084" s="11" t="s">
        <v>12170</v>
      </c>
      <c r="H1084" s="10" t="s">
        <v>33</v>
      </c>
      <c r="I1084" s="12"/>
      <c r="J1084" s="12" t="s">
        <v>6610</v>
      </c>
      <c r="K1084" s="12"/>
      <c r="L1084" s="15" t="s">
        <v>35</v>
      </c>
      <c r="M1084" s="11" t="s">
        <v>153</v>
      </c>
      <c r="N1084" s="13"/>
      <c r="O1084" s="13" t="s">
        <v>89</v>
      </c>
      <c r="P1084" s="10" t="s">
        <v>40</v>
      </c>
      <c r="Q1084" s="10"/>
      <c r="R1084" s="10"/>
      <c r="S1084" s="12"/>
      <c r="T1084" s="12"/>
      <c r="U1084" s="10" t="s">
        <v>23</v>
      </c>
      <c r="V1084" s="10"/>
      <c r="W1084" s="10"/>
      <c r="X1084" s="10"/>
      <c r="Y1084" s="10"/>
      <c r="Z1084" s="11" t="s">
        <v>12180</v>
      </c>
      <c r="AA1084" s="10"/>
      <c r="AE1084" t="s">
        <v>12179</v>
      </c>
      <c r="AF1084" t="s">
        <v>12178</v>
      </c>
      <c r="AG1084" t="s">
        <v>12174</v>
      </c>
      <c r="AH1084" t="s">
        <v>12176</v>
      </c>
    </row>
    <row r="1085" spans="1:34" ht="165" x14ac:dyDescent="0.25">
      <c r="A1085" s="1"/>
      <c r="B1085" s="10" t="s">
        <v>12184</v>
      </c>
      <c r="C1085" s="10" t="s">
        <v>12189</v>
      </c>
      <c r="D1085" s="10" t="s">
        <v>12185</v>
      </c>
      <c r="E1085" s="10" t="s">
        <v>12187</v>
      </c>
      <c r="F1085" s="11" t="s">
        <v>12183</v>
      </c>
      <c r="G1085" s="11" t="s">
        <v>12182</v>
      </c>
      <c r="H1085" s="10" t="s">
        <v>33</v>
      </c>
      <c r="I1085" s="12"/>
      <c r="J1085" s="12"/>
      <c r="K1085" s="12"/>
      <c r="L1085" s="15" t="s">
        <v>12181</v>
      </c>
      <c r="M1085" s="11" t="s">
        <v>129</v>
      </c>
      <c r="N1085" s="13" t="s">
        <v>34</v>
      </c>
      <c r="O1085" s="13"/>
      <c r="P1085" s="10" t="s">
        <v>40</v>
      </c>
      <c r="Q1085" s="10"/>
      <c r="R1085" s="10"/>
      <c r="S1085" s="12"/>
      <c r="T1085" s="12"/>
      <c r="U1085" s="10" t="s">
        <v>23</v>
      </c>
      <c r="V1085" s="10"/>
      <c r="W1085" s="10"/>
      <c r="X1085" s="10"/>
      <c r="Y1085" s="10"/>
      <c r="Z1085" s="11" t="s">
        <v>12192</v>
      </c>
      <c r="AA1085" s="10"/>
      <c r="AE1085" t="s">
        <v>12191</v>
      </c>
      <c r="AF1085" t="s">
        <v>12190</v>
      </c>
      <c r="AG1085" t="s">
        <v>12186</v>
      </c>
      <c r="AH1085" t="s">
        <v>12188</v>
      </c>
    </row>
    <row r="1086" spans="1:34" ht="180" x14ac:dyDescent="0.25">
      <c r="A1086" s="1"/>
      <c r="B1086" s="10" t="s">
        <v>12196</v>
      </c>
      <c r="C1086" s="10" t="s">
        <v>12201</v>
      </c>
      <c r="D1086" s="10" t="s">
        <v>12197</v>
      </c>
      <c r="E1086" s="10" t="s">
        <v>12199</v>
      </c>
      <c r="F1086" s="11" t="s">
        <v>12195</v>
      </c>
      <c r="G1086" s="11" t="s">
        <v>12194</v>
      </c>
      <c r="H1086" s="10" t="s">
        <v>33</v>
      </c>
      <c r="I1086" s="12"/>
      <c r="J1086" s="12"/>
      <c r="K1086" s="12"/>
      <c r="L1086" s="15" t="s">
        <v>12193</v>
      </c>
      <c r="M1086" s="11" t="s">
        <v>102</v>
      </c>
      <c r="N1086" s="13"/>
      <c r="O1086" s="13" t="s">
        <v>88</v>
      </c>
      <c r="P1086" s="10" t="s">
        <v>40</v>
      </c>
      <c r="Q1086" s="10"/>
      <c r="R1086" s="10"/>
      <c r="S1086" s="12"/>
      <c r="T1086" s="12"/>
      <c r="U1086" s="10" t="s">
        <v>23</v>
      </c>
      <c r="V1086" s="10"/>
      <c r="W1086" s="10"/>
      <c r="X1086" s="10"/>
      <c r="Y1086" s="10"/>
      <c r="Z1086" s="11" t="s">
        <v>12204</v>
      </c>
      <c r="AA1086" s="10"/>
      <c r="AE1086" t="s">
        <v>12203</v>
      </c>
      <c r="AF1086" t="s">
        <v>12202</v>
      </c>
      <c r="AG1086" t="s">
        <v>12198</v>
      </c>
      <c r="AH1086" t="s">
        <v>12200</v>
      </c>
    </row>
    <row r="1087" spans="1:34" ht="165" x14ac:dyDescent="0.25">
      <c r="A1087" s="1"/>
      <c r="B1087" s="10" t="s">
        <v>12208</v>
      </c>
      <c r="C1087" s="10" t="s">
        <v>12209</v>
      </c>
      <c r="D1087" s="10" t="s">
        <v>12209</v>
      </c>
      <c r="E1087" s="10" t="s">
        <v>12211</v>
      </c>
      <c r="F1087" s="11" t="s">
        <v>12207</v>
      </c>
      <c r="G1087" s="11" t="s">
        <v>12206</v>
      </c>
      <c r="H1087" s="10" t="s">
        <v>33</v>
      </c>
      <c r="I1087" s="12"/>
      <c r="J1087" s="12"/>
      <c r="K1087" s="12"/>
      <c r="L1087" s="15" t="s">
        <v>12205</v>
      </c>
      <c r="M1087" s="11" t="s">
        <v>115</v>
      </c>
      <c r="N1087" s="13"/>
      <c r="O1087" s="13" t="s">
        <v>89</v>
      </c>
      <c r="P1087" s="10" t="s">
        <v>40</v>
      </c>
      <c r="Q1087" s="10"/>
      <c r="R1087" s="10"/>
      <c r="S1087" s="12"/>
      <c r="T1087" s="12"/>
      <c r="U1087" s="10" t="s">
        <v>23</v>
      </c>
      <c r="V1087" s="10"/>
      <c r="W1087" s="10"/>
      <c r="X1087" s="10"/>
      <c r="Y1087" s="10"/>
      <c r="Z1087" s="11" t="s">
        <v>12215</v>
      </c>
      <c r="AA1087" s="10"/>
      <c r="AE1087" t="s">
        <v>12214</v>
      </c>
      <c r="AF1087" t="s">
        <v>12213</v>
      </c>
      <c r="AG1087" t="s">
        <v>12210</v>
      </c>
      <c r="AH1087" t="s">
        <v>12212</v>
      </c>
    </row>
    <row r="1088" spans="1:34" ht="120" x14ac:dyDescent="0.25">
      <c r="A1088" s="1"/>
      <c r="B1088" s="10" t="s">
        <v>12219</v>
      </c>
      <c r="C1088" s="10" t="s">
        <v>12224</v>
      </c>
      <c r="D1088" s="10" t="s">
        <v>12220</v>
      </c>
      <c r="E1088" s="10" t="s">
        <v>12222</v>
      </c>
      <c r="F1088" s="11" t="s">
        <v>12218</v>
      </c>
      <c r="G1088" s="11" t="s">
        <v>12217</v>
      </c>
      <c r="H1088" s="10" t="s">
        <v>33</v>
      </c>
      <c r="I1088" s="12"/>
      <c r="J1088" s="12" t="s">
        <v>12216</v>
      </c>
      <c r="K1088" s="12"/>
      <c r="L1088" s="15" t="s">
        <v>35</v>
      </c>
      <c r="M1088" s="11" t="s">
        <v>48</v>
      </c>
      <c r="N1088" s="13" t="s">
        <v>34</v>
      </c>
      <c r="O1088" s="13"/>
      <c r="P1088" s="10" t="s">
        <v>40</v>
      </c>
      <c r="Q1088" s="10"/>
      <c r="R1088" s="10"/>
      <c r="S1088" s="12"/>
      <c r="T1088" s="12"/>
      <c r="U1088" s="10" t="s">
        <v>23</v>
      </c>
      <c r="V1088" s="10"/>
      <c r="W1088" s="10"/>
      <c r="X1088" s="10"/>
      <c r="Y1088" s="10"/>
      <c r="Z1088" s="11" t="s">
        <v>12227</v>
      </c>
      <c r="AA1088" s="10"/>
      <c r="AE1088" t="s">
        <v>12226</v>
      </c>
      <c r="AF1088" t="s">
        <v>12225</v>
      </c>
      <c r="AG1088" t="s">
        <v>12221</v>
      </c>
      <c r="AH1088" t="s">
        <v>12223</v>
      </c>
    </row>
    <row r="1089" spans="1:34" ht="135" x14ac:dyDescent="0.25">
      <c r="A1089" s="1"/>
      <c r="B1089" s="10" t="s">
        <v>12231</v>
      </c>
      <c r="C1089" s="10" t="s">
        <v>12235</v>
      </c>
      <c r="D1089" s="10" t="s">
        <v>10865</v>
      </c>
      <c r="E1089" s="10" t="s">
        <v>12233</v>
      </c>
      <c r="F1089" s="11" t="s">
        <v>12230</v>
      </c>
      <c r="G1089" s="11" t="s">
        <v>12229</v>
      </c>
      <c r="H1089" s="10" t="s">
        <v>33</v>
      </c>
      <c r="I1089" s="12"/>
      <c r="J1089" s="12"/>
      <c r="K1089" s="12"/>
      <c r="L1089" s="15" t="s">
        <v>12228</v>
      </c>
      <c r="M1089" s="11" t="s">
        <v>48</v>
      </c>
      <c r="N1089" s="13"/>
      <c r="O1089" s="13" t="s">
        <v>88</v>
      </c>
      <c r="P1089" s="10" t="s">
        <v>40</v>
      </c>
      <c r="Q1089" s="10"/>
      <c r="R1089" s="10"/>
      <c r="S1089" s="12"/>
      <c r="T1089" s="12"/>
      <c r="U1089" s="10" t="s">
        <v>23</v>
      </c>
      <c r="V1089" s="10"/>
      <c r="W1089" s="10"/>
      <c r="X1089" s="10"/>
      <c r="Y1089" s="10"/>
      <c r="Z1089" s="11" t="s">
        <v>12238</v>
      </c>
      <c r="AA1089" s="10"/>
      <c r="AE1089" t="s">
        <v>12237</v>
      </c>
      <c r="AF1089" t="s">
        <v>12236</v>
      </c>
      <c r="AG1089" t="s">
        <v>12232</v>
      </c>
      <c r="AH1089" t="s">
        <v>12234</v>
      </c>
    </row>
    <row r="1090" spans="1:34" ht="195" x14ac:dyDescent="0.25">
      <c r="A1090" s="1"/>
      <c r="B1090" s="10" t="s">
        <v>12241</v>
      </c>
      <c r="C1090" s="10" t="s">
        <v>12244</v>
      </c>
      <c r="D1090" s="10" t="s">
        <v>9213</v>
      </c>
      <c r="E1090" s="10" t="s">
        <v>9215</v>
      </c>
      <c r="F1090" s="11" t="s">
        <v>12240</v>
      </c>
      <c r="G1090" s="11" t="s">
        <v>12239</v>
      </c>
      <c r="H1090" s="10" t="s">
        <v>33</v>
      </c>
      <c r="I1090" s="12"/>
      <c r="J1090" s="12"/>
      <c r="K1090" s="12"/>
      <c r="L1090" s="15" t="s">
        <v>9058</v>
      </c>
      <c r="M1090" s="11" t="s">
        <v>48</v>
      </c>
      <c r="N1090" s="13" t="s">
        <v>34</v>
      </c>
      <c r="O1090" s="13"/>
      <c r="P1090" s="10" t="s">
        <v>40</v>
      </c>
      <c r="Q1090" s="10"/>
      <c r="R1090" s="10"/>
      <c r="S1090" s="12"/>
      <c r="T1090" s="12"/>
      <c r="U1090" s="10" t="s">
        <v>23</v>
      </c>
      <c r="V1090" s="10"/>
      <c r="W1090" s="10"/>
      <c r="X1090" s="10"/>
      <c r="Y1090" s="10"/>
      <c r="Z1090" s="11" t="s">
        <v>12247</v>
      </c>
      <c r="AA1090" s="10"/>
      <c r="AE1090" t="s">
        <v>12246</v>
      </c>
      <c r="AF1090" t="s">
        <v>12245</v>
      </c>
      <c r="AG1090" t="s">
        <v>12242</v>
      </c>
      <c r="AH1090" t="s">
        <v>12243</v>
      </c>
    </row>
    <row r="1091" spans="1:34" ht="195" x14ac:dyDescent="0.25">
      <c r="A1091" s="1"/>
      <c r="B1091" s="10" t="s">
        <v>12250</v>
      </c>
      <c r="C1091" s="10" t="s">
        <v>12255</v>
      </c>
      <c r="D1091" s="10" t="s">
        <v>12251</v>
      </c>
      <c r="E1091" s="10" t="s">
        <v>12253</v>
      </c>
      <c r="F1091" s="11" t="s">
        <v>12249</v>
      </c>
      <c r="G1091" s="11" t="s">
        <v>12248</v>
      </c>
      <c r="H1091" s="10" t="s">
        <v>33</v>
      </c>
      <c r="I1091" s="12"/>
      <c r="J1091" s="12"/>
      <c r="K1091" s="12"/>
      <c r="L1091" s="15" t="s">
        <v>5307</v>
      </c>
      <c r="M1091" s="11" t="s">
        <v>102</v>
      </c>
      <c r="N1091" s="13"/>
      <c r="O1091" s="13" t="s">
        <v>88</v>
      </c>
      <c r="P1091" s="10" t="s">
        <v>40</v>
      </c>
      <c r="Q1091" s="10"/>
      <c r="R1091" s="10"/>
      <c r="S1091" s="12"/>
      <c r="T1091" s="12"/>
      <c r="U1091" s="10" t="s">
        <v>23</v>
      </c>
      <c r="V1091" s="10"/>
      <c r="W1091" s="10"/>
      <c r="X1091" s="10"/>
      <c r="Y1091" s="10"/>
      <c r="Z1091" s="11" t="s">
        <v>12258</v>
      </c>
      <c r="AA1091" s="10"/>
      <c r="AE1091" t="s">
        <v>12257</v>
      </c>
      <c r="AF1091" t="s">
        <v>12256</v>
      </c>
      <c r="AG1091" t="s">
        <v>12252</v>
      </c>
      <c r="AH1091" t="s">
        <v>12254</v>
      </c>
    </row>
    <row r="1092" spans="1:34" ht="180" x14ac:dyDescent="0.25">
      <c r="A1092" s="1"/>
      <c r="B1092" s="10" t="s">
        <v>12262</v>
      </c>
      <c r="C1092" s="10" t="s">
        <v>12267</v>
      </c>
      <c r="D1092" s="10" t="s">
        <v>12263</v>
      </c>
      <c r="E1092" s="10" t="s">
        <v>12265</v>
      </c>
      <c r="F1092" s="11" t="s">
        <v>12261</v>
      </c>
      <c r="G1092" s="11" t="s">
        <v>12260</v>
      </c>
      <c r="H1092" s="10" t="s">
        <v>33</v>
      </c>
      <c r="I1092" s="12"/>
      <c r="J1092" s="12" t="s">
        <v>12259</v>
      </c>
      <c r="K1092" s="12"/>
      <c r="L1092" s="15" t="s">
        <v>35</v>
      </c>
      <c r="M1092" s="11" t="s">
        <v>153</v>
      </c>
      <c r="N1092" s="13" t="s">
        <v>34</v>
      </c>
      <c r="O1092" s="13"/>
      <c r="P1092" s="10" t="s">
        <v>40</v>
      </c>
      <c r="Q1092" s="10"/>
      <c r="R1092" s="10"/>
      <c r="S1092" s="12"/>
      <c r="T1092" s="12"/>
      <c r="U1092" s="10" t="s">
        <v>23</v>
      </c>
      <c r="V1092" s="10"/>
      <c r="W1092" s="10"/>
      <c r="X1092" s="10"/>
      <c r="Y1092" s="10"/>
      <c r="Z1092" s="11" t="s">
        <v>12270</v>
      </c>
      <c r="AA1092" s="10"/>
      <c r="AE1092" t="s">
        <v>12269</v>
      </c>
      <c r="AF1092" t="s">
        <v>12268</v>
      </c>
      <c r="AG1092" t="s">
        <v>12264</v>
      </c>
      <c r="AH1092" t="s">
        <v>12266</v>
      </c>
    </row>
    <row r="1093" spans="1:34" ht="405" x14ac:dyDescent="0.25">
      <c r="A1093" s="1"/>
      <c r="B1093" s="10" t="s">
        <v>12273</v>
      </c>
      <c r="C1093" s="10" t="s">
        <v>12278</v>
      </c>
      <c r="D1093" s="10" t="s">
        <v>12274</v>
      </c>
      <c r="E1093" s="10" t="s">
        <v>12276</v>
      </c>
      <c r="F1093" s="11" t="s">
        <v>12272</v>
      </c>
      <c r="G1093" s="11" t="s">
        <v>12271</v>
      </c>
      <c r="H1093" s="10" t="s">
        <v>33</v>
      </c>
      <c r="I1093" s="12"/>
      <c r="J1093" s="12"/>
      <c r="K1093" s="12"/>
      <c r="L1093" s="15" t="s">
        <v>11803</v>
      </c>
      <c r="M1093" s="11" t="s">
        <v>48</v>
      </c>
      <c r="N1093" s="13"/>
      <c r="O1093" s="13" t="s">
        <v>88</v>
      </c>
      <c r="P1093" s="10" t="s">
        <v>40</v>
      </c>
      <c r="Q1093" s="10"/>
      <c r="R1093" s="10"/>
      <c r="S1093" s="12"/>
      <c r="T1093" s="12"/>
      <c r="U1093" s="10" t="s">
        <v>23</v>
      </c>
      <c r="V1093" s="10"/>
      <c r="W1093" s="10"/>
      <c r="X1093" s="10"/>
      <c r="Y1093" s="10"/>
      <c r="Z1093" s="11" t="s">
        <v>12281</v>
      </c>
      <c r="AA1093" s="10"/>
      <c r="AE1093" t="s">
        <v>12280</v>
      </c>
      <c r="AF1093" t="s">
        <v>12279</v>
      </c>
      <c r="AG1093" t="s">
        <v>12275</v>
      </c>
      <c r="AH1093" t="s">
        <v>12277</v>
      </c>
    </row>
    <row r="1094" spans="1:34" ht="165" x14ac:dyDescent="0.25">
      <c r="A1094" s="1"/>
      <c r="B1094" s="10" t="s">
        <v>12285</v>
      </c>
      <c r="C1094" s="10" t="s">
        <v>12290</v>
      </c>
      <c r="D1094" s="10" t="s">
        <v>12286</v>
      </c>
      <c r="E1094" s="10" t="s">
        <v>12288</v>
      </c>
      <c r="F1094" s="11" t="s">
        <v>12284</v>
      </c>
      <c r="G1094" s="11" t="s">
        <v>12283</v>
      </c>
      <c r="H1094" s="10" t="s">
        <v>33</v>
      </c>
      <c r="I1094" s="12"/>
      <c r="J1094" s="12"/>
      <c r="K1094" s="12"/>
      <c r="L1094" s="15" t="s">
        <v>12282</v>
      </c>
      <c r="M1094" s="11" t="s">
        <v>129</v>
      </c>
      <c r="N1094" s="13" t="s">
        <v>34</v>
      </c>
      <c r="O1094" s="13"/>
      <c r="P1094" s="10" t="s">
        <v>40</v>
      </c>
      <c r="Q1094" s="10"/>
      <c r="R1094" s="10"/>
      <c r="S1094" s="12"/>
      <c r="T1094" s="12"/>
      <c r="U1094" s="10" t="s">
        <v>23</v>
      </c>
      <c r="V1094" s="10"/>
      <c r="W1094" s="10"/>
      <c r="X1094" s="10"/>
      <c r="Y1094" s="10"/>
      <c r="Z1094" s="11" t="s">
        <v>12293</v>
      </c>
      <c r="AA1094" s="10"/>
      <c r="AE1094" t="s">
        <v>12292</v>
      </c>
      <c r="AF1094" t="s">
        <v>12291</v>
      </c>
      <c r="AG1094" t="s">
        <v>12287</v>
      </c>
      <c r="AH1094" t="s">
        <v>12289</v>
      </c>
    </row>
    <row r="1095" spans="1:34" ht="180" x14ac:dyDescent="0.25">
      <c r="A1095" s="1"/>
      <c r="B1095" s="10" t="s">
        <v>12297</v>
      </c>
      <c r="C1095" s="10" t="s">
        <v>12302</v>
      </c>
      <c r="D1095" s="10" t="s">
        <v>12298</v>
      </c>
      <c r="E1095" s="10" t="s">
        <v>12300</v>
      </c>
      <c r="F1095" s="11" t="s">
        <v>12296</v>
      </c>
      <c r="G1095" s="11" t="s">
        <v>12295</v>
      </c>
      <c r="H1095" s="10" t="s">
        <v>33</v>
      </c>
      <c r="I1095" s="12"/>
      <c r="J1095" s="12" t="s">
        <v>12294</v>
      </c>
      <c r="K1095" s="12"/>
      <c r="L1095" s="15" t="s">
        <v>35</v>
      </c>
      <c r="M1095" s="11" t="s">
        <v>115</v>
      </c>
      <c r="N1095" s="13" t="s">
        <v>34</v>
      </c>
      <c r="O1095" s="13"/>
      <c r="P1095" s="10" t="s">
        <v>40</v>
      </c>
      <c r="Q1095" s="10"/>
      <c r="R1095" s="10"/>
      <c r="S1095" s="12"/>
      <c r="T1095" s="12"/>
      <c r="U1095" s="10" t="s">
        <v>23</v>
      </c>
      <c r="V1095" s="10"/>
      <c r="W1095" s="10"/>
      <c r="X1095" s="10"/>
      <c r="Y1095" s="10"/>
      <c r="Z1095" s="11" t="s">
        <v>12305</v>
      </c>
      <c r="AA1095" s="10"/>
      <c r="AE1095" t="s">
        <v>12304</v>
      </c>
      <c r="AF1095" t="s">
        <v>12303</v>
      </c>
      <c r="AG1095" t="s">
        <v>12299</v>
      </c>
      <c r="AH1095" t="s">
        <v>12301</v>
      </c>
    </row>
    <row r="1096" spans="1:34" ht="120" x14ac:dyDescent="0.25">
      <c r="A1096" s="1"/>
      <c r="B1096" s="10" t="s">
        <v>12309</v>
      </c>
      <c r="C1096" s="10" t="s">
        <v>12314</v>
      </c>
      <c r="D1096" s="10" t="s">
        <v>12310</v>
      </c>
      <c r="E1096" s="10" t="s">
        <v>12312</v>
      </c>
      <c r="F1096" s="11" t="s">
        <v>12308</v>
      </c>
      <c r="G1096" s="11" t="s">
        <v>12307</v>
      </c>
      <c r="H1096" s="10" t="s">
        <v>33</v>
      </c>
      <c r="I1096" s="12"/>
      <c r="J1096" s="12"/>
      <c r="K1096" s="12"/>
      <c r="L1096" s="15" t="s">
        <v>12306</v>
      </c>
      <c r="M1096" s="11" t="s">
        <v>102</v>
      </c>
      <c r="N1096" s="13" t="s">
        <v>34</v>
      </c>
      <c r="O1096" s="13"/>
      <c r="P1096" s="10" t="s">
        <v>40</v>
      </c>
      <c r="Q1096" s="10"/>
      <c r="R1096" s="10"/>
      <c r="S1096" s="12"/>
      <c r="T1096" s="12"/>
      <c r="U1096" s="10" t="s">
        <v>23</v>
      </c>
      <c r="V1096" s="10"/>
      <c r="W1096" s="10"/>
      <c r="X1096" s="10"/>
      <c r="Y1096" s="10"/>
      <c r="Z1096" s="11" t="s">
        <v>12317</v>
      </c>
      <c r="AA1096" s="10"/>
      <c r="AE1096" t="s">
        <v>12316</v>
      </c>
      <c r="AF1096" t="s">
        <v>12315</v>
      </c>
      <c r="AG1096" t="s">
        <v>12311</v>
      </c>
      <c r="AH1096" t="s">
        <v>12313</v>
      </c>
    </row>
    <row r="1097" spans="1:34" ht="195" x14ac:dyDescent="0.25">
      <c r="A1097" s="1"/>
      <c r="B1097" s="10" t="s">
        <v>12320</v>
      </c>
      <c r="C1097" s="10" t="s">
        <v>12323</v>
      </c>
      <c r="D1097" s="10" t="s">
        <v>4650</v>
      </c>
      <c r="E1097" s="10" t="s">
        <v>4652</v>
      </c>
      <c r="F1097" s="11" t="s">
        <v>12319</v>
      </c>
      <c r="G1097" s="11" t="s">
        <v>12318</v>
      </c>
      <c r="H1097" s="10" t="s">
        <v>33</v>
      </c>
      <c r="I1097" s="12"/>
      <c r="J1097" s="12"/>
      <c r="K1097" s="12"/>
      <c r="L1097" s="15" t="s">
        <v>4646</v>
      </c>
      <c r="M1097" s="11" t="s">
        <v>48</v>
      </c>
      <c r="N1097" s="13"/>
      <c r="O1097" s="13" t="s">
        <v>89</v>
      </c>
      <c r="P1097" s="10" t="s">
        <v>40</v>
      </c>
      <c r="Q1097" s="10"/>
      <c r="R1097" s="10"/>
      <c r="S1097" s="12"/>
      <c r="T1097" s="12"/>
      <c r="U1097" s="10" t="s">
        <v>23</v>
      </c>
      <c r="V1097" s="10"/>
      <c r="W1097" s="10"/>
      <c r="X1097" s="10"/>
      <c r="Y1097" s="10"/>
      <c r="Z1097" s="11" t="s">
        <v>12326</v>
      </c>
      <c r="AA1097" s="10"/>
      <c r="AE1097" t="s">
        <v>12325</v>
      </c>
      <c r="AF1097" t="s">
        <v>12324</v>
      </c>
      <c r="AG1097" t="s">
        <v>12321</v>
      </c>
      <c r="AH1097" t="s">
        <v>12322</v>
      </c>
    </row>
    <row r="1098" spans="1:34" ht="165" x14ac:dyDescent="0.25">
      <c r="A1098" s="1"/>
      <c r="B1098" s="10" t="s">
        <v>12329</v>
      </c>
      <c r="C1098" s="10" t="s">
        <v>12333</v>
      </c>
      <c r="D1098" s="10" t="s">
        <v>8303</v>
      </c>
      <c r="E1098" s="10" t="s">
        <v>12331</v>
      </c>
      <c r="F1098" s="11" t="s">
        <v>12328</v>
      </c>
      <c r="G1098" s="11" t="s">
        <v>12327</v>
      </c>
      <c r="H1098" s="10" t="s">
        <v>33</v>
      </c>
      <c r="I1098" s="12"/>
      <c r="J1098" s="12"/>
      <c r="K1098" s="12"/>
      <c r="L1098" s="15" t="s">
        <v>8299</v>
      </c>
      <c r="M1098" s="11" t="s">
        <v>87</v>
      </c>
      <c r="N1098" s="13" t="s">
        <v>34</v>
      </c>
      <c r="O1098" s="13"/>
      <c r="P1098" s="10" t="s">
        <v>40</v>
      </c>
      <c r="Q1098" s="10"/>
      <c r="R1098" s="10"/>
      <c r="S1098" s="12"/>
      <c r="T1098" s="12"/>
      <c r="U1098" s="10" t="s">
        <v>23</v>
      </c>
      <c r="V1098" s="10"/>
      <c r="W1098" s="10"/>
      <c r="X1098" s="10"/>
      <c r="Y1098" s="10"/>
      <c r="Z1098" s="11" t="s">
        <v>12336</v>
      </c>
      <c r="AA1098" s="10"/>
      <c r="AE1098" t="s">
        <v>12335</v>
      </c>
      <c r="AF1098" t="s">
        <v>12334</v>
      </c>
      <c r="AG1098" t="s">
        <v>12330</v>
      </c>
      <c r="AH1098" t="s">
        <v>12332</v>
      </c>
    </row>
    <row r="1099" spans="1:34" ht="180" x14ac:dyDescent="0.25">
      <c r="A1099" s="1"/>
      <c r="B1099" s="10" t="s">
        <v>12339</v>
      </c>
      <c r="C1099" s="10" t="s">
        <v>12344</v>
      </c>
      <c r="D1099" s="10" t="s">
        <v>12340</v>
      </c>
      <c r="E1099" s="10" t="s">
        <v>12342</v>
      </c>
      <c r="F1099" s="11" t="s">
        <v>12338</v>
      </c>
      <c r="G1099" s="11" t="s">
        <v>12337</v>
      </c>
      <c r="H1099" s="10" t="s">
        <v>33</v>
      </c>
      <c r="I1099" s="12"/>
      <c r="J1099" s="12" t="s">
        <v>9551</v>
      </c>
      <c r="K1099" s="12"/>
      <c r="L1099" s="15" t="s">
        <v>35</v>
      </c>
      <c r="M1099" s="11" t="s">
        <v>86</v>
      </c>
      <c r="N1099" s="13" t="s">
        <v>34</v>
      </c>
      <c r="O1099" s="13"/>
      <c r="P1099" s="10" t="s">
        <v>40</v>
      </c>
      <c r="Q1099" s="10"/>
      <c r="R1099" s="10"/>
      <c r="S1099" s="12"/>
      <c r="T1099" s="12"/>
      <c r="U1099" s="10" t="s">
        <v>23</v>
      </c>
      <c r="V1099" s="10"/>
      <c r="W1099" s="10"/>
      <c r="X1099" s="10"/>
      <c r="Y1099" s="10"/>
      <c r="Z1099" s="11" t="s">
        <v>12347</v>
      </c>
      <c r="AA1099" s="10"/>
      <c r="AE1099" t="s">
        <v>12346</v>
      </c>
      <c r="AF1099" t="s">
        <v>12345</v>
      </c>
      <c r="AG1099" t="s">
        <v>12341</v>
      </c>
      <c r="AH1099" t="s">
        <v>12343</v>
      </c>
    </row>
    <row r="1100" spans="1:34" ht="165" x14ac:dyDescent="0.25">
      <c r="A1100" s="1"/>
      <c r="B1100" s="10" t="s">
        <v>12351</v>
      </c>
      <c r="C1100" s="10" t="s">
        <v>12356</v>
      </c>
      <c r="D1100" s="10" t="s">
        <v>12352</v>
      </c>
      <c r="E1100" s="10" t="s">
        <v>12354</v>
      </c>
      <c r="F1100" s="11" t="s">
        <v>12350</v>
      </c>
      <c r="G1100" s="11" t="s">
        <v>12349</v>
      </c>
      <c r="H1100" s="10" t="s">
        <v>33</v>
      </c>
      <c r="I1100" s="12"/>
      <c r="J1100" s="12"/>
      <c r="K1100" s="12"/>
      <c r="L1100" s="15" t="s">
        <v>12348</v>
      </c>
      <c r="M1100" s="11" t="s">
        <v>115</v>
      </c>
      <c r="N1100" s="13" t="s">
        <v>34</v>
      </c>
      <c r="O1100" s="13"/>
      <c r="P1100" s="10" t="s">
        <v>40</v>
      </c>
      <c r="Q1100" s="10"/>
      <c r="R1100" s="10"/>
      <c r="S1100" s="12"/>
      <c r="T1100" s="12"/>
      <c r="U1100" s="10" t="s">
        <v>23</v>
      </c>
      <c r="V1100" s="10"/>
      <c r="W1100" s="10"/>
      <c r="X1100" s="10"/>
      <c r="Y1100" s="10"/>
      <c r="Z1100" s="11" t="s">
        <v>12359</v>
      </c>
      <c r="AA1100" s="10"/>
      <c r="AE1100" t="s">
        <v>12358</v>
      </c>
      <c r="AF1100" t="s">
        <v>12357</v>
      </c>
      <c r="AG1100" t="s">
        <v>12353</v>
      </c>
      <c r="AH1100" t="s">
        <v>12355</v>
      </c>
    </row>
    <row r="1101" spans="1:34" ht="195" x14ac:dyDescent="0.25">
      <c r="A1101" s="1"/>
      <c r="B1101" s="10" t="s">
        <v>12363</v>
      </c>
      <c r="C1101" s="10" t="s">
        <v>12368</v>
      </c>
      <c r="D1101" s="10" t="s">
        <v>12364</v>
      </c>
      <c r="E1101" s="10" t="s">
        <v>12366</v>
      </c>
      <c r="F1101" s="11" t="s">
        <v>12362</v>
      </c>
      <c r="G1101" s="11" t="s">
        <v>12361</v>
      </c>
      <c r="H1101" s="10" t="s">
        <v>33</v>
      </c>
      <c r="I1101" s="12"/>
      <c r="J1101" s="12"/>
      <c r="K1101" s="12"/>
      <c r="L1101" s="15" t="s">
        <v>12360</v>
      </c>
      <c r="M1101" s="11" t="s">
        <v>178</v>
      </c>
      <c r="N1101" s="13"/>
      <c r="O1101" s="13" t="s">
        <v>88</v>
      </c>
      <c r="P1101" s="10" t="s">
        <v>40</v>
      </c>
      <c r="Q1101" s="10"/>
      <c r="R1101" s="10"/>
      <c r="S1101" s="12"/>
      <c r="T1101" s="12"/>
      <c r="U1101" s="10" t="s">
        <v>23</v>
      </c>
      <c r="V1101" s="10"/>
      <c r="W1101" s="10"/>
      <c r="X1101" s="10"/>
      <c r="Y1101" s="10"/>
      <c r="Z1101" s="11" t="s">
        <v>12371</v>
      </c>
      <c r="AA1101" s="10"/>
      <c r="AE1101" t="s">
        <v>12370</v>
      </c>
      <c r="AF1101" t="s">
        <v>12369</v>
      </c>
      <c r="AG1101" t="s">
        <v>12365</v>
      </c>
      <c r="AH1101" t="s">
        <v>12367</v>
      </c>
    </row>
    <row r="1102" spans="1:34" ht="120" x14ac:dyDescent="0.25">
      <c r="A1102" s="1"/>
      <c r="B1102" s="10" t="s">
        <v>12375</v>
      </c>
      <c r="C1102" s="10" t="s">
        <v>12376</v>
      </c>
      <c r="D1102" s="10" t="s">
        <v>12376</v>
      </c>
      <c r="E1102" s="10" t="s">
        <v>12378</v>
      </c>
      <c r="F1102" s="11" t="s">
        <v>12374</v>
      </c>
      <c r="G1102" s="11" t="s">
        <v>12373</v>
      </c>
      <c r="H1102" s="10" t="s">
        <v>33</v>
      </c>
      <c r="I1102" s="12"/>
      <c r="J1102" s="12"/>
      <c r="K1102" s="12"/>
      <c r="L1102" s="15" t="s">
        <v>12372</v>
      </c>
      <c r="M1102" s="11" t="s">
        <v>635</v>
      </c>
      <c r="N1102" s="13"/>
      <c r="O1102" s="13" t="s">
        <v>88</v>
      </c>
      <c r="P1102" s="10" t="s">
        <v>40</v>
      </c>
      <c r="Q1102" s="10"/>
      <c r="R1102" s="10"/>
      <c r="S1102" s="12"/>
      <c r="T1102" s="12"/>
      <c r="U1102" s="10" t="s">
        <v>24</v>
      </c>
      <c r="V1102" s="10"/>
      <c r="W1102" s="10"/>
      <c r="X1102" s="10"/>
      <c r="Y1102" s="10"/>
      <c r="Z1102" s="11" t="s">
        <v>12382</v>
      </c>
      <c r="AA1102" s="10"/>
      <c r="AE1102" t="s">
        <v>12381</v>
      </c>
      <c r="AF1102" t="s">
        <v>12380</v>
      </c>
      <c r="AG1102" t="s">
        <v>12377</v>
      </c>
      <c r="AH1102" t="s">
        <v>12379</v>
      </c>
    </row>
    <row r="1103" spans="1:34" ht="180" x14ac:dyDescent="0.25">
      <c r="A1103" s="1"/>
      <c r="B1103" s="10" t="s">
        <v>12385</v>
      </c>
      <c r="C1103" s="10" t="s">
        <v>12390</v>
      </c>
      <c r="D1103" s="10" t="s">
        <v>12386</v>
      </c>
      <c r="E1103" s="10" t="s">
        <v>12388</v>
      </c>
      <c r="F1103" s="11" t="s">
        <v>12384</v>
      </c>
      <c r="G1103" s="11" t="s">
        <v>12383</v>
      </c>
      <c r="H1103" s="10" t="s">
        <v>33</v>
      </c>
      <c r="I1103" s="12"/>
      <c r="J1103" s="12" t="s">
        <v>7044</v>
      </c>
      <c r="K1103" s="12"/>
      <c r="L1103" s="15" t="s">
        <v>35</v>
      </c>
      <c r="M1103" s="11" t="s">
        <v>86</v>
      </c>
      <c r="N1103" s="13"/>
      <c r="O1103" s="13" t="s">
        <v>88</v>
      </c>
      <c r="P1103" s="10" t="s">
        <v>40</v>
      </c>
      <c r="Q1103" s="10"/>
      <c r="R1103" s="10"/>
      <c r="S1103" s="12"/>
      <c r="T1103" s="12"/>
      <c r="U1103" s="10" t="s">
        <v>23</v>
      </c>
      <c r="V1103" s="10"/>
      <c r="W1103" s="10"/>
      <c r="X1103" s="10"/>
      <c r="Y1103" s="10"/>
      <c r="Z1103" s="11" t="s">
        <v>12393</v>
      </c>
      <c r="AA1103" s="10"/>
      <c r="AE1103" t="s">
        <v>12392</v>
      </c>
      <c r="AF1103" t="s">
        <v>12391</v>
      </c>
      <c r="AG1103" t="s">
        <v>12387</v>
      </c>
      <c r="AH1103" t="s">
        <v>12389</v>
      </c>
    </row>
    <row r="1104" spans="1:34" ht="120" x14ac:dyDescent="0.25">
      <c r="A1104" s="1"/>
      <c r="B1104" s="10" t="s">
        <v>12396</v>
      </c>
      <c r="C1104" s="10" t="s">
        <v>12399</v>
      </c>
      <c r="D1104" s="10" t="s">
        <v>12397</v>
      </c>
      <c r="E1104" s="10"/>
      <c r="F1104" s="11" t="s">
        <v>12395</v>
      </c>
      <c r="G1104" s="11" t="s">
        <v>12394</v>
      </c>
      <c r="H1104" s="10" t="s">
        <v>254</v>
      </c>
      <c r="I1104" s="12"/>
      <c r="J1104" s="12" t="s">
        <v>9263</v>
      </c>
      <c r="K1104" s="12"/>
      <c r="L1104" s="15" t="s">
        <v>2530</v>
      </c>
      <c r="M1104" s="11" t="s">
        <v>153</v>
      </c>
      <c r="N1104" s="13" t="s">
        <v>34</v>
      </c>
      <c r="O1104" s="13"/>
      <c r="P1104" s="10" t="s">
        <v>40</v>
      </c>
      <c r="Q1104" s="10"/>
      <c r="R1104" s="10"/>
      <c r="S1104" s="12"/>
      <c r="T1104" s="12"/>
      <c r="U1104" s="10" t="s">
        <v>23</v>
      </c>
      <c r="V1104" s="10"/>
      <c r="W1104" s="10"/>
      <c r="X1104" s="10"/>
      <c r="Y1104" s="10"/>
      <c r="Z1104" s="11" t="s">
        <v>12402</v>
      </c>
      <c r="AA1104" s="10"/>
      <c r="AC1104" t="s">
        <v>12403</v>
      </c>
      <c r="AE1104" t="s">
        <v>12401</v>
      </c>
      <c r="AF1104" t="s">
        <v>12400</v>
      </c>
      <c r="AG1104" t="s">
        <v>12398</v>
      </c>
    </row>
    <row r="1105" spans="1:34" ht="315" x14ac:dyDescent="0.25">
      <c r="A1105" s="1"/>
      <c r="B1105" s="10" t="s">
        <v>12407</v>
      </c>
      <c r="C1105" s="10"/>
      <c r="D1105" s="10" t="s">
        <v>12408</v>
      </c>
      <c r="E1105" s="10" t="s">
        <v>12410</v>
      </c>
      <c r="F1105" s="11" t="s">
        <v>12406</v>
      </c>
      <c r="G1105" s="11" t="s">
        <v>12405</v>
      </c>
      <c r="H1105" s="10" t="s">
        <v>33</v>
      </c>
      <c r="I1105" s="12"/>
      <c r="J1105" s="12" t="s">
        <v>12404</v>
      </c>
      <c r="K1105" s="12"/>
      <c r="L1105" s="15" t="s">
        <v>35</v>
      </c>
      <c r="M1105" s="11" t="s">
        <v>635</v>
      </c>
      <c r="N1105" s="13" t="s">
        <v>34</v>
      </c>
      <c r="O1105" s="13"/>
      <c r="P1105" s="10" t="s">
        <v>40</v>
      </c>
      <c r="Q1105" s="10"/>
      <c r="R1105" s="10"/>
      <c r="S1105" s="12"/>
      <c r="T1105" s="12"/>
      <c r="U1105" s="10" t="s">
        <v>24</v>
      </c>
      <c r="V1105" s="10"/>
      <c r="W1105" s="10"/>
      <c r="X1105" s="10"/>
      <c r="Y1105" s="10"/>
      <c r="Z1105" s="11" t="s">
        <v>12413</v>
      </c>
      <c r="AA1105" s="10"/>
      <c r="AC1105" t="s">
        <v>12414</v>
      </c>
      <c r="AE1105" t="s">
        <v>12412</v>
      </c>
      <c r="AG1105" t="s">
        <v>12409</v>
      </c>
      <c r="AH1105" t="s">
        <v>12411</v>
      </c>
    </row>
    <row r="1106" spans="1:34" ht="210" x14ac:dyDescent="0.25">
      <c r="A1106" s="1"/>
      <c r="B1106" s="10" t="s">
        <v>12418</v>
      </c>
      <c r="C1106" s="10"/>
      <c r="D1106" s="10" t="s">
        <v>12419</v>
      </c>
      <c r="E1106" s="10" t="s">
        <v>12421</v>
      </c>
      <c r="F1106" s="11" t="s">
        <v>12417</v>
      </c>
      <c r="G1106" s="11" t="s">
        <v>12416</v>
      </c>
      <c r="H1106" s="10" t="s">
        <v>33</v>
      </c>
      <c r="I1106" s="12"/>
      <c r="J1106" s="12"/>
      <c r="K1106" s="12"/>
      <c r="L1106" s="15" t="s">
        <v>12415</v>
      </c>
      <c r="M1106" s="11" t="s">
        <v>178</v>
      </c>
      <c r="N1106" s="13" t="s">
        <v>34</v>
      </c>
      <c r="O1106" s="13"/>
      <c r="P1106" s="10" t="s">
        <v>40</v>
      </c>
      <c r="Q1106" s="10"/>
      <c r="R1106" s="10"/>
      <c r="S1106" s="12"/>
      <c r="T1106" s="12"/>
      <c r="U1106" s="10" t="s">
        <v>23</v>
      </c>
      <c r="V1106" s="10"/>
      <c r="W1106" s="10"/>
      <c r="X1106" s="10"/>
      <c r="Y1106" s="10"/>
      <c r="Z1106" s="11" t="s">
        <v>12424</v>
      </c>
      <c r="AA1106" s="10"/>
      <c r="AC1106" t="s">
        <v>12414</v>
      </c>
      <c r="AE1106" t="s">
        <v>12423</v>
      </c>
      <c r="AG1106" t="s">
        <v>12420</v>
      </c>
      <c r="AH1106" t="s">
        <v>12422</v>
      </c>
    </row>
    <row r="1107" spans="1:34" ht="180" x14ac:dyDescent="0.25">
      <c r="A1107" s="1"/>
      <c r="B1107" s="10" t="s">
        <v>12427</v>
      </c>
      <c r="C1107" s="10"/>
      <c r="D1107" s="10" t="s">
        <v>94</v>
      </c>
      <c r="E1107" s="10" t="s">
        <v>5324</v>
      </c>
      <c r="F1107" s="11" t="s">
        <v>12426</v>
      </c>
      <c r="G1107" s="11" t="s">
        <v>12425</v>
      </c>
      <c r="H1107" s="10" t="s">
        <v>33</v>
      </c>
      <c r="I1107" s="12"/>
      <c r="J1107" s="12"/>
      <c r="K1107" s="12"/>
      <c r="L1107" s="15" t="s">
        <v>90</v>
      </c>
      <c r="M1107" s="11" t="s">
        <v>192</v>
      </c>
      <c r="N1107" s="13"/>
      <c r="O1107" s="13" t="s">
        <v>89</v>
      </c>
      <c r="P1107" s="10" t="s">
        <v>40</v>
      </c>
      <c r="Q1107" s="10"/>
      <c r="R1107" s="10"/>
      <c r="S1107" s="12"/>
      <c r="T1107" s="12"/>
      <c r="U1107" s="10" t="s">
        <v>23</v>
      </c>
      <c r="V1107" s="10"/>
      <c r="W1107" s="10"/>
      <c r="X1107" s="10"/>
      <c r="Y1107" s="10"/>
      <c r="Z1107" s="11" t="s">
        <v>12431</v>
      </c>
      <c r="AA1107" s="10"/>
      <c r="AE1107" t="s">
        <v>12430</v>
      </c>
      <c r="AG1107" t="s">
        <v>12428</v>
      </c>
      <c r="AH1107" t="s">
        <v>12429</v>
      </c>
    </row>
    <row r="1108" spans="1:34" ht="135" x14ac:dyDescent="0.25">
      <c r="A1108" s="1"/>
      <c r="B1108" s="10" t="s">
        <v>12434</v>
      </c>
      <c r="C1108" s="10"/>
      <c r="D1108" s="10" t="s">
        <v>12435</v>
      </c>
      <c r="E1108" s="10" t="s">
        <v>12437</v>
      </c>
      <c r="F1108" s="11" t="s">
        <v>12433</v>
      </c>
      <c r="G1108" s="11" t="s">
        <v>12432</v>
      </c>
      <c r="H1108" s="10" t="s">
        <v>33</v>
      </c>
      <c r="I1108" s="12"/>
      <c r="J1108" s="12" t="s">
        <v>861</v>
      </c>
      <c r="K1108" s="12"/>
      <c r="L1108" s="15" t="s">
        <v>35</v>
      </c>
      <c r="M1108" s="11" t="s">
        <v>48</v>
      </c>
      <c r="N1108" s="13"/>
      <c r="O1108" s="13" t="s">
        <v>88</v>
      </c>
      <c r="P1108" s="10" t="s">
        <v>40</v>
      </c>
      <c r="Q1108" s="10"/>
      <c r="R1108" s="10"/>
      <c r="S1108" s="12"/>
      <c r="T1108" s="12"/>
      <c r="U1108" s="10" t="s">
        <v>23</v>
      </c>
      <c r="V1108" s="10"/>
      <c r="W1108" s="10"/>
      <c r="X1108" s="10"/>
      <c r="Y1108" s="10"/>
      <c r="Z1108" s="11" t="s">
        <v>12440</v>
      </c>
      <c r="AA1108" s="10"/>
      <c r="AE1108" t="s">
        <v>12439</v>
      </c>
      <c r="AG1108" t="s">
        <v>12436</v>
      </c>
      <c r="AH1108" t="s">
        <v>12438</v>
      </c>
    </row>
    <row r="1109" spans="1:34" ht="165" x14ac:dyDescent="0.25">
      <c r="A1109" s="1"/>
      <c r="B1109" s="10" t="s">
        <v>12444</v>
      </c>
      <c r="C1109" s="10"/>
      <c r="D1109" s="10" t="s">
        <v>12445</v>
      </c>
      <c r="E1109" s="10" t="s">
        <v>12447</v>
      </c>
      <c r="F1109" s="11" t="s">
        <v>12443</v>
      </c>
      <c r="G1109" s="11" t="s">
        <v>12442</v>
      </c>
      <c r="H1109" s="10" t="s">
        <v>33</v>
      </c>
      <c r="I1109" s="12"/>
      <c r="J1109" s="12"/>
      <c r="K1109" s="12"/>
      <c r="L1109" s="15" t="s">
        <v>12441</v>
      </c>
      <c r="M1109" s="11" t="s">
        <v>153</v>
      </c>
      <c r="N1109" s="13" t="s">
        <v>34</v>
      </c>
      <c r="O1109" s="13"/>
      <c r="P1109" s="10" t="s">
        <v>40</v>
      </c>
      <c r="Q1109" s="10"/>
      <c r="R1109" s="10"/>
      <c r="S1109" s="12"/>
      <c r="T1109" s="12"/>
      <c r="U1109" s="10" t="s">
        <v>23</v>
      </c>
      <c r="V1109" s="10"/>
      <c r="W1109" s="10"/>
      <c r="X1109" s="10"/>
      <c r="Y1109" s="10"/>
      <c r="Z1109" s="11" t="s">
        <v>12450</v>
      </c>
      <c r="AA1109" s="10"/>
      <c r="AE1109" t="s">
        <v>12449</v>
      </c>
      <c r="AG1109" t="s">
        <v>12446</v>
      </c>
      <c r="AH1109" t="s">
        <v>12448</v>
      </c>
    </row>
    <row r="1110" spans="1:34" ht="150" x14ac:dyDescent="0.25">
      <c r="A1110" s="1"/>
      <c r="B1110" s="10" t="s">
        <v>12454</v>
      </c>
      <c r="C1110" s="10"/>
      <c r="D1110" s="10" t="s">
        <v>12455</v>
      </c>
      <c r="E1110" s="10" t="s">
        <v>12457</v>
      </c>
      <c r="F1110" s="11" t="s">
        <v>12453</v>
      </c>
      <c r="G1110" s="11" t="s">
        <v>12452</v>
      </c>
      <c r="H1110" s="10" t="s">
        <v>33</v>
      </c>
      <c r="I1110" s="12"/>
      <c r="J1110" s="12"/>
      <c r="K1110" s="12"/>
      <c r="L1110" s="15" t="s">
        <v>12451</v>
      </c>
      <c r="M1110" s="11" t="s">
        <v>115</v>
      </c>
      <c r="N1110" s="13"/>
      <c r="O1110" s="13" t="s">
        <v>88</v>
      </c>
      <c r="P1110" s="10" t="s">
        <v>40</v>
      </c>
      <c r="Q1110" s="10"/>
      <c r="R1110" s="10"/>
      <c r="S1110" s="12"/>
      <c r="T1110" s="12"/>
      <c r="U1110" s="10" t="s">
        <v>23</v>
      </c>
      <c r="V1110" s="10"/>
      <c r="W1110" s="10"/>
      <c r="X1110" s="10"/>
      <c r="Y1110" s="10"/>
      <c r="Z1110" s="11" t="s">
        <v>12460</v>
      </c>
      <c r="AA1110" s="10"/>
      <c r="AE1110" t="s">
        <v>12459</v>
      </c>
      <c r="AG1110" t="s">
        <v>12456</v>
      </c>
      <c r="AH1110" t="s">
        <v>12458</v>
      </c>
    </row>
    <row r="1111" spans="1:34" ht="180" x14ac:dyDescent="0.25">
      <c r="A1111" s="1"/>
      <c r="B1111" s="10" t="s">
        <v>12463</v>
      </c>
      <c r="C1111" s="10"/>
      <c r="D1111" s="10" t="s">
        <v>792</v>
      </c>
      <c r="E1111" s="10" t="s">
        <v>12465</v>
      </c>
      <c r="F1111" s="11" t="s">
        <v>12462</v>
      </c>
      <c r="G1111" s="11" t="s">
        <v>12461</v>
      </c>
      <c r="H1111" s="10" t="s">
        <v>33</v>
      </c>
      <c r="I1111" s="12"/>
      <c r="J1111" s="12"/>
      <c r="K1111" s="12"/>
      <c r="L1111" s="15" t="s">
        <v>788</v>
      </c>
      <c r="M1111" s="11" t="s">
        <v>129</v>
      </c>
      <c r="N1111" s="13"/>
      <c r="O1111" s="13" t="s">
        <v>89</v>
      </c>
      <c r="P1111" s="10" t="s">
        <v>40</v>
      </c>
      <c r="Q1111" s="10"/>
      <c r="R1111" s="10"/>
      <c r="S1111" s="12"/>
      <c r="T1111" s="12"/>
      <c r="U1111" s="10" t="s">
        <v>23</v>
      </c>
      <c r="V1111" s="10"/>
      <c r="W1111" s="10"/>
      <c r="X1111" s="10"/>
      <c r="Y1111" s="10"/>
      <c r="Z1111" s="11" t="s">
        <v>12468</v>
      </c>
      <c r="AA1111" s="10"/>
      <c r="AE1111" t="s">
        <v>12467</v>
      </c>
      <c r="AG1111" t="s">
        <v>12464</v>
      </c>
      <c r="AH1111" t="s">
        <v>12466</v>
      </c>
    </row>
    <row r="1112" spans="1:34" ht="180" x14ac:dyDescent="0.25">
      <c r="A1112" s="1"/>
      <c r="B1112" s="10" t="s">
        <v>12472</v>
      </c>
      <c r="C1112" s="10"/>
      <c r="D1112" s="10" t="s">
        <v>12473</v>
      </c>
      <c r="E1112" s="10" t="s">
        <v>12475</v>
      </c>
      <c r="F1112" s="11" t="s">
        <v>12471</v>
      </c>
      <c r="G1112" s="11" t="s">
        <v>12470</v>
      </c>
      <c r="H1112" s="10" t="s">
        <v>33</v>
      </c>
      <c r="I1112" s="12"/>
      <c r="J1112" s="12"/>
      <c r="K1112" s="12"/>
      <c r="L1112" s="15" t="s">
        <v>12469</v>
      </c>
      <c r="M1112" s="11" t="s">
        <v>48</v>
      </c>
      <c r="N1112" s="13"/>
      <c r="O1112" s="13" t="s">
        <v>88</v>
      </c>
      <c r="P1112" s="10" t="s">
        <v>40</v>
      </c>
      <c r="Q1112" s="10"/>
      <c r="R1112" s="10"/>
      <c r="S1112" s="12"/>
      <c r="T1112" s="12"/>
      <c r="U1112" s="10" t="s">
        <v>23</v>
      </c>
      <c r="V1112" s="10"/>
      <c r="W1112" s="10"/>
      <c r="X1112" s="10"/>
      <c r="Y1112" s="10"/>
      <c r="Z1112" s="11" t="s">
        <v>12478</v>
      </c>
      <c r="AA1112" s="10"/>
      <c r="AE1112" t="s">
        <v>12477</v>
      </c>
      <c r="AG1112" t="s">
        <v>12474</v>
      </c>
      <c r="AH1112" t="s">
        <v>12476</v>
      </c>
    </row>
    <row r="1113" spans="1:34" ht="135" x14ac:dyDescent="0.25">
      <c r="A1113" s="1"/>
      <c r="B1113" s="10" t="s">
        <v>12482</v>
      </c>
      <c r="C1113" s="10"/>
      <c r="D1113" s="10" t="s">
        <v>12483</v>
      </c>
      <c r="E1113" s="10" t="s">
        <v>12485</v>
      </c>
      <c r="F1113" s="11" t="s">
        <v>12481</v>
      </c>
      <c r="G1113" s="11" t="s">
        <v>12480</v>
      </c>
      <c r="H1113" s="10" t="s">
        <v>33</v>
      </c>
      <c r="I1113" s="12"/>
      <c r="J1113" s="12"/>
      <c r="K1113" s="12"/>
      <c r="L1113" s="15" t="s">
        <v>12479</v>
      </c>
      <c r="M1113" s="11" t="s">
        <v>178</v>
      </c>
      <c r="N1113" s="13"/>
      <c r="O1113" s="13" t="s">
        <v>88</v>
      </c>
      <c r="P1113" s="10" t="s">
        <v>40</v>
      </c>
      <c r="Q1113" s="10"/>
      <c r="R1113" s="10"/>
      <c r="S1113" s="12"/>
      <c r="T1113" s="12"/>
      <c r="U1113" s="10" t="s">
        <v>23</v>
      </c>
      <c r="V1113" s="10"/>
      <c r="W1113" s="10"/>
      <c r="X1113" s="10"/>
      <c r="Y1113" s="10"/>
      <c r="Z1113" s="11" t="s">
        <v>12488</v>
      </c>
      <c r="AA1113" s="10"/>
      <c r="AE1113" t="s">
        <v>12487</v>
      </c>
      <c r="AG1113" t="s">
        <v>12484</v>
      </c>
      <c r="AH1113" t="s">
        <v>12486</v>
      </c>
    </row>
    <row r="1114" spans="1:34" ht="270" x14ac:dyDescent="0.25">
      <c r="A1114" s="1"/>
      <c r="B1114" s="10" t="s">
        <v>12492</v>
      </c>
      <c r="C1114" s="10"/>
      <c r="D1114" s="10" t="s">
        <v>12493</v>
      </c>
      <c r="E1114" s="10" t="s">
        <v>12495</v>
      </c>
      <c r="F1114" s="11" t="s">
        <v>12491</v>
      </c>
      <c r="G1114" s="11" t="s">
        <v>12490</v>
      </c>
      <c r="H1114" s="10" t="s">
        <v>33</v>
      </c>
      <c r="I1114" s="12"/>
      <c r="J1114" s="12"/>
      <c r="K1114" s="12"/>
      <c r="L1114" s="15" t="s">
        <v>12489</v>
      </c>
      <c r="M1114" s="11" t="s">
        <v>635</v>
      </c>
      <c r="N1114" s="13"/>
      <c r="O1114" s="13" t="s">
        <v>88</v>
      </c>
      <c r="P1114" s="10" t="s">
        <v>40</v>
      </c>
      <c r="Q1114" s="10"/>
      <c r="R1114" s="10"/>
      <c r="S1114" s="12"/>
      <c r="T1114" s="12"/>
      <c r="U1114" s="10" t="s">
        <v>24</v>
      </c>
      <c r="V1114" s="10"/>
      <c r="W1114" s="10"/>
      <c r="X1114" s="10"/>
      <c r="Y1114" s="10"/>
      <c r="Z1114" s="11" t="s">
        <v>12498</v>
      </c>
      <c r="AA1114" s="10"/>
      <c r="AE1114" t="s">
        <v>12497</v>
      </c>
      <c r="AG1114" t="s">
        <v>12494</v>
      </c>
      <c r="AH1114" t="s">
        <v>12496</v>
      </c>
    </row>
    <row r="1115" spans="1:34" ht="409.5" x14ac:dyDescent="0.25">
      <c r="A1115" s="1"/>
      <c r="B1115" s="10" t="s">
        <v>12502</v>
      </c>
      <c r="C1115" s="10"/>
      <c r="D1115" s="10" t="s">
        <v>12503</v>
      </c>
      <c r="E1115" s="10" t="s">
        <v>12505</v>
      </c>
      <c r="F1115" s="11" t="s">
        <v>12501</v>
      </c>
      <c r="G1115" s="11" t="s">
        <v>12500</v>
      </c>
      <c r="H1115" s="10" t="s">
        <v>33</v>
      </c>
      <c r="I1115" s="12"/>
      <c r="J1115" s="12"/>
      <c r="K1115" s="12"/>
      <c r="L1115" s="15" t="s">
        <v>12499</v>
      </c>
      <c r="M1115" s="11" t="s">
        <v>129</v>
      </c>
      <c r="N1115" s="13"/>
      <c r="O1115" s="13" t="s">
        <v>89</v>
      </c>
      <c r="P1115" s="10" t="s">
        <v>40</v>
      </c>
      <c r="Q1115" s="10"/>
      <c r="R1115" s="10"/>
      <c r="S1115" s="12"/>
      <c r="T1115" s="12"/>
      <c r="U1115" s="10" t="s">
        <v>23</v>
      </c>
      <c r="V1115" s="10"/>
      <c r="W1115" s="10"/>
      <c r="X1115" s="10"/>
      <c r="Y1115" s="10"/>
      <c r="Z1115" s="11" t="s">
        <v>12508</v>
      </c>
      <c r="AA1115" s="10"/>
      <c r="AE1115" t="s">
        <v>12507</v>
      </c>
      <c r="AG1115" t="s">
        <v>12504</v>
      </c>
      <c r="AH1115" t="s">
        <v>12506</v>
      </c>
    </row>
    <row r="1116" spans="1:34" ht="150" x14ac:dyDescent="0.25">
      <c r="A1116" s="1"/>
      <c r="B1116" s="10" t="s">
        <v>12512</v>
      </c>
      <c r="C1116" s="10"/>
      <c r="D1116" s="10" t="s">
        <v>12513</v>
      </c>
      <c r="E1116" s="10" t="s">
        <v>12515</v>
      </c>
      <c r="F1116" s="11" t="s">
        <v>12511</v>
      </c>
      <c r="G1116" s="11" t="s">
        <v>12510</v>
      </c>
      <c r="H1116" s="10" t="s">
        <v>33</v>
      </c>
      <c r="I1116" s="12"/>
      <c r="J1116" s="12"/>
      <c r="K1116" s="12"/>
      <c r="L1116" s="15" t="s">
        <v>12509</v>
      </c>
      <c r="M1116" s="11" t="s">
        <v>192</v>
      </c>
      <c r="N1116" s="13"/>
      <c r="O1116" s="13" t="s">
        <v>88</v>
      </c>
      <c r="P1116" s="10" t="s">
        <v>40</v>
      </c>
      <c r="Q1116" s="10"/>
      <c r="R1116" s="10"/>
      <c r="S1116" s="12"/>
      <c r="T1116" s="12"/>
      <c r="U1116" s="10" t="s">
        <v>24</v>
      </c>
      <c r="V1116" s="10"/>
      <c r="W1116" s="10"/>
      <c r="X1116" s="10"/>
      <c r="Y1116" s="10"/>
      <c r="Z1116" s="11" t="s">
        <v>12518</v>
      </c>
      <c r="AA1116" s="10"/>
      <c r="AE1116" t="s">
        <v>12517</v>
      </c>
      <c r="AG1116" t="s">
        <v>12514</v>
      </c>
      <c r="AH1116" t="s">
        <v>12516</v>
      </c>
    </row>
    <row r="1117" spans="1:34" ht="165" x14ac:dyDescent="0.25">
      <c r="A1117" s="1"/>
      <c r="B1117" s="10" t="s">
        <v>12521</v>
      </c>
      <c r="C1117" s="10"/>
      <c r="D1117" s="10" t="s">
        <v>823</v>
      </c>
      <c r="E1117" s="10" t="s">
        <v>824</v>
      </c>
      <c r="F1117" s="11" t="s">
        <v>12520</v>
      </c>
      <c r="G1117" s="11" t="s">
        <v>12519</v>
      </c>
      <c r="H1117" s="10" t="s">
        <v>33</v>
      </c>
      <c r="I1117" s="12"/>
      <c r="J1117" s="12" t="s">
        <v>956</v>
      </c>
      <c r="K1117" s="12"/>
      <c r="L1117" s="15" t="s">
        <v>35</v>
      </c>
      <c r="M1117" s="11" t="s">
        <v>115</v>
      </c>
      <c r="N1117" s="13"/>
      <c r="O1117" s="13" t="s">
        <v>88</v>
      </c>
      <c r="P1117" s="10" t="s">
        <v>40</v>
      </c>
      <c r="Q1117" s="10"/>
      <c r="R1117" s="10"/>
      <c r="S1117" s="12"/>
      <c r="T1117" s="12"/>
      <c r="U1117" s="10" t="s">
        <v>23</v>
      </c>
      <c r="V1117" s="10"/>
      <c r="W1117" s="10"/>
      <c r="X1117" s="10"/>
      <c r="Y1117" s="10"/>
      <c r="Z1117" s="11" t="s">
        <v>12525</v>
      </c>
      <c r="AA1117" s="10"/>
      <c r="AE1117" t="s">
        <v>12524</v>
      </c>
      <c r="AG1117" t="s">
        <v>12522</v>
      </c>
      <c r="AH1117" t="s">
        <v>12523</v>
      </c>
    </row>
    <row r="1118" spans="1:34" ht="165" x14ac:dyDescent="0.25">
      <c r="A1118" s="1"/>
      <c r="B1118" s="10" t="s">
        <v>12528</v>
      </c>
      <c r="C1118" s="10"/>
      <c r="D1118" s="10" t="s">
        <v>823</v>
      </c>
      <c r="E1118" s="10" t="s">
        <v>824</v>
      </c>
      <c r="F1118" s="11" t="s">
        <v>12527</v>
      </c>
      <c r="G1118" s="11" t="s">
        <v>12526</v>
      </c>
      <c r="H1118" s="10" t="s">
        <v>33</v>
      </c>
      <c r="I1118" s="12"/>
      <c r="J1118" s="12" t="s">
        <v>956</v>
      </c>
      <c r="K1118" s="12"/>
      <c r="L1118" s="15" t="s">
        <v>35</v>
      </c>
      <c r="M1118" s="11" t="s">
        <v>115</v>
      </c>
      <c r="N1118" s="13"/>
      <c r="O1118" s="13" t="s">
        <v>88</v>
      </c>
      <c r="P1118" s="10" t="s">
        <v>40</v>
      </c>
      <c r="Q1118" s="10"/>
      <c r="R1118" s="10"/>
      <c r="S1118" s="12"/>
      <c r="T1118" s="12"/>
      <c r="U1118" s="10" t="s">
        <v>23</v>
      </c>
      <c r="V1118" s="10"/>
      <c r="W1118" s="10"/>
      <c r="X1118" s="10"/>
      <c r="Y1118" s="10"/>
      <c r="Z1118" s="11" t="s">
        <v>12532</v>
      </c>
      <c r="AA1118" s="10"/>
      <c r="AE1118" t="s">
        <v>12531</v>
      </c>
      <c r="AG1118" t="s">
        <v>12529</v>
      </c>
      <c r="AH1118" t="s">
        <v>12530</v>
      </c>
    </row>
    <row r="1119" spans="1:34" ht="210" x14ac:dyDescent="0.25">
      <c r="A1119" s="1"/>
      <c r="B1119" s="10" t="s">
        <v>12536</v>
      </c>
      <c r="C1119" s="10"/>
      <c r="D1119" s="10" t="s">
        <v>12537</v>
      </c>
      <c r="E1119" s="10" t="s">
        <v>12539</v>
      </c>
      <c r="F1119" s="11" t="s">
        <v>12535</v>
      </c>
      <c r="G1119" s="11" t="s">
        <v>12534</v>
      </c>
      <c r="H1119" s="10" t="s">
        <v>33</v>
      </c>
      <c r="I1119" s="12"/>
      <c r="J1119" s="12"/>
      <c r="K1119" s="12"/>
      <c r="L1119" s="15" t="s">
        <v>12533</v>
      </c>
      <c r="M1119" s="11" t="s">
        <v>153</v>
      </c>
      <c r="N1119" s="13" t="s">
        <v>34</v>
      </c>
      <c r="O1119" s="13"/>
      <c r="P1119" s="10" t="s">
        <v>40</v>
      </c>
      <c r="Q1119" s="10"/>
      <c r="R1119" s="10"/>
      <c r="S1119" s="12"/>
      <c r="T1119" s="12"/>
      <c r="U1119" s="10" t="s">
        <v>23</v>
      </c>
      <c r="V1119" s="10"/>
      <c r="W1119" s="10"/>
      <c r="X1119" s="10"/>
      <c r="Y1119" s="10"/>
      <c r="Z1119" s="11" t="s">
        <v>12542</v>
      </c>
      <c r="AA1119" s="10"/>
      <c r="AE1119" t="s">
        <v>12541</v>
      </c>
      <c r="AG1119" t="s">
        <v>12538</v>
      </c>
      <c r="AH1119" t="s">
        <v>12540</v>
      </c>
    </row>
    <row r="1120" spans="1:34" ht="195" x14ac:dyDescent="0.25">
      <c r="A1120" s="1"/>
      <c r="B1120" s="10" t="s">
        <v>12546</v>
      </c>
      <c r="C1120" s="10"/>
      <c r="D1120" s="10" t="s">
        <v>12547</v>
      </c>
      <c r="E1120" s="10" t="s">
        <v>12549</v>
      </c>
      <c r="F1120" s="11" t="s">
        <v>12545</v>
      </c>
      <c r="G1120" s="11" t="s">
        <v>12544</v>
      </c>
      <c r="H1120" s="10" t="s">
        <v>33</v>
      </c>
      <c r="I1120" s="12"/>
      <c r="J1120" s="12"/>
      <c r="K1120" s="12"/>
      <c r="L1120" s="15" t="s">
        <v>12543</v>
      </c>
      <c r="M1120" s="11" t="s">
        <v>115</v>
      </c>
      <c r="N1120" s="13"/>
      <c r="O1120" s="13" t="s">
        <v>88</v>
      </c>
      <c r="P1120" s="10" t="s">
        <v>40</v>
      </c>
      <c r="Q1120" s="10"/>
      <c r="R1120" s="10"/>
      <c r="S1120" s="12"/>
      <c r="T1120" s="12"/>
      <c r="U1120" s="10" t="s">
        <v>23</v>
      </c>
      <c r="V1120" s="10"/>
      <c r="W1120" s="10"/>
      <c r="X1120" s="10"/>
      <c r="Y1120" s="10"/>
      <c r="Z1120" s="11" t="s">
        <v>12552</v>
      </c>
      <c r="AA1120" s="10"/>
      <c r="AE1120" t="s">
        <v>12551</v>
      </c>
      <c r="AG1120" t="s">
        <v>12548</v>
      </c>
      <c r="AH1120" t="s">
        <v>12550</v>
      </c>
    </row>
    <row r="1121" spans="1:34" ht="150" x14ac:dyDescent="0.25">
      <c r="A1121" s="1"/>
      <c r="B1121" s="10" t="s">
        <v>12556</v>
      </c>
      <c r="C1121" s="10"/>
      <c r="D1121" s="10" t="s">
        <v>12557</v>
      </c>
      <c r="E1121" s="10" t="s">
        <v>12559</v>
      </c>
      <c r="F1121" s="11" t="s">
        <v>12555</v>
      </c>
      <c r="G1121" s="11" t="s">
        <v>12554</v>
      </c>
      <c r="H1121" s="10" t="s">
        <v>33</v>
      </c>
      <c r="I1121" s="12"/>
      <c r="J1121" s="12"/>
      <c r="K1121" s="12"/>
      <c r="L1121" s="15" t="s">
        <v>12553</v>
      </c>
      <c r="M1121" s="11" t="s">
        <v>153</v>
      </c>
      <c r="N1121" s="13"/>
      <c r="O1121" s="13" t="s">
        <v>89</v>
      </c>
      <c r="P1121" s="10" t="s">
        <v>40</v>
      </c>
      <c r="Q1121" s="10"/>
      <c r="R1121" s="10"/>
      <c r="S1121" s="12"/>
      <c r="T1121" s="12"/>
      <c r="U1121" s="10" t="s">
        <v>23</v>
      </c>
      <c r="V1121" s="10"/>
      <c r="W1121" s="10"/>
      <c r="X1121" s="10"/>
      <c r="Y1121" s="10"/>
      <c r="Z1121" s="11" t="s">
        <v>12562</v>
      </c>
      <c r="AA1121" s="10"/>
      <c r="AE1121" t="s">
        <v>12561</v>
      </c>
      <c r="AG1121" t="s">
        <v>12558</v>
      </c>
      <c r="AH1121" t="s">
        <v>12560</v>
      </c>
    </row>
    <row r="1122" spans="1:34" ht="165" x14ac:dyDescent="0.25">
      <c r="A1122" s="1"/>
      <c r="B1122" s="10" t="s">
        <v>12566</v>
      </c>
      <c r="C1122" s="10"/>
      <c r="D1122" s="10" t="s">
        <v>12567</v>
      </c>
      <c r="E1122" s="10" t="s">
        <v>12569</v>
      </c>
      <c r="F1122" s="11" t="s">
        <v>12565</v>
      </c>
      <c r="G1122" s="11" t="s">
        <v>12564</v>
      </c>
      <c r="H1122" s="10" t="s">
        <v>33</v>
      </c>
      <c r="I1122" s="12"/>
      <c r="J1122" s="12" t="s">
        <v>12563</v>
      </c>
      <c r="K1122" s="12"/>
      <c r="L1122" s="15" t="s">
        <v>35</v>
      </c>
      <c r="M1122" s="11" t="s">
        <v>192</v>
      </c>
      <c r="N1122" s="13"/>
      <c r="O1122" s="13" t="s">
        <v>88</v>
      </c>
      <c r="P1122" s="10" t="s">
        <v>40</v>
      </c>
      <c r="Q1122" s="10"/>
      <c r="R1122" s="10"/>
      <c r="S1122" s="12"/>
      <c r="T1122" s="12"/>
      <c r="U1122" s="10" t="s">
        <v>23</v>
      </c>
      <c r="V1122" s="10"/>
      <c r="W1122" s="10"/>
      <c r="X1122" s="10"/>
      <c r="Y1122" s="10"/>
      <c r="Z1122" s="11" t="s">
        <v>12572</v>
      </c>
      <c r="AA1122" s="10"/>
      <c r="AE1122" t="s">
        <v>12571</v>
      </c>
      <c r="AG1122" t="s">
        <v>12568</v>
      </c>
      <c r="AH1122" t="s">
        <v>12570</v>
      </c>
    </row>
    <row r="1123" spans="1:34" ht="165" x14ac:dyDescent="0.25">
      <c r="A1123" s="1"/>
      <c r="B1123" s="10" t="s">
        <v>12575</v>
      </c>
      <c r="C1123" s="10"/>
      <c r="D1123" s="10" t="s">
        <v>12576</v>
      </c>
      <c r="E1123" s="10" t="s">
        <v>12578</v>
      </c>
      <c r="F1123" s="11" t="s">
        <v>12574</v>
      </c>
      <c r="G1123" s="11" t="s">
        <v>12573</v>
      </c>
      <c r="H1123" s="10" t="s">
        <v>33</v>
      </c>
      <c r="I1123" s="12"/>
      <c r="J1123" s="12" t="s">
        <v>7312</v>
      </c>
      <c r="K1123" s="12"/>
      <c r="L1123" s="15" t="s">
        <v>35</v>
      </c>
      <c r="M1123" s="11" t="s">
        <v>129</v>
      </c>
      <c r="N1123" s="13"/>
      <c r="O1123" s="13" t="s">
        <v>88</v>
      </c>
      <c r="P1123" s="10" t="s">
        <v>40</v>
      </c>
      <c r="Q1123" s="10"/>
      <c r="R1123" s="10"/>
      <c r="S1123" s="12"/>
      <c r="T1123" s="12"/>
      <c r="U1123" s="10" t="s">
        <v>23</v>
      </c>
      <c r="V1123" s="10"/>
      <c r="W1123" s="10"/>
      <c r="X1123" s="10"/>
      <c r="Y1123" s="10"/>
      <c r="Z1123" s="11" t="s">
        <v>12581</v>
      </c>
      <c r="AA1123" s="10"/>
      <c r="AE1123" t="s">
        <v>12580</v>
      </c>
      <c r="AG1123" t="s">
        <v>12577</v>
      </c>
      <c r="AH1123" t="s">
        <v>12579</v>
      </c>
    </row>
    <row r="1124" spans="1:34" ht="165" x14ac:dyDescent="0.25">
      <c r="A1124" s="1"/>
      <c r="B1124" s="10" t="s">
        <v>12585</v>
      </c>
      <c r="C1124" s="10"/>
      <c r="D1124" s="10" t="s">
        <v>12586</v>
      </c>
      <c r="E1124" s="10" t="s">
        <v>12588</v>
      </c>
      <c r="F1124" s="11" t="s">
        <v>12584</v>
      </c>
      <c r="G1124" s="11" t="s">
        <v>12583</v>
      </c>
      <c r="H1124" s="10" t="s">
        <v>33</v>
      </c>
      <c r="I1124" s="12"/>
      <c r="J1124" s="12" t="s">
        <v>12582</v>
      </c>
      <c r="K1124" s="12"/>
      <c r="L1124" s="15" t="s">
        <v>35</v>
      </c>
      <c r="M1124" s="11" t="s">
        <v>129</v>
      </c>
      <c r="N1124" s="13"/>
      <c r="O1124" s="13" t="s">
        <v>88</v>
      </c>
      <c r="P1124" s="10" t="s">
        <v>40</v>
      </c>
      <c r="Q1124" s="10"/>
      <c r="R1124" s="10"/>
      <c r="S1124" s="12"/>
      <c r="T1124" s="12"/>
      <c r="U1124" s="10" t="s">
        <v>23</v>
      </c>
      <c r="V1124" s="10"/>
      <c r="W1124" s="10"/>
      <c r="X1124" s="10"/>
      <c r="Y1124" s="10"/>
      <c r="Z1124" s="11" t="s">
        <v>12591</v>
      </c>
      <c r="AA1124" s="10"/>
      <c r="AE1124" t="s">
        <v>12590</v>
      </c>
      <c r="AG1124" t="s">
        <v>12587</v>
      </c>
      <c r="AH1124" t="s">
        <v>12589</v>
      </c>
    </row>
    <row r="1125" spans="1:34" ht="195" x14ac:dyDescent="0.25">
      <c r="A1125" s="1"/>
      <c r="B1125" s="10" t="s">
        <v>12594</v>
      </c>
      <c r="C1125" s="10"/>
      <c r="D1125" s="10" t="s">
        <v>12595</v>
      </c>
      <c r="E1125" s="10" t="s">
        <v>12597</v>
      </c>
      <c r="F1125" s="11" t="s">
        <v>12593</v>
      </c>
      <c r="G1125" s="11" t="s">
        <v>12592</v>
      </c>
      <c r="H1125" s="10" t="s">
        <v>33</v>
      </c>
      <c r="I1125" s="12"/>
      <c r="J1125" s="12" t="s">
        <v>7312</v>
      </c>
      <c r="K1125" s="12"/>
      <c r="L1125" s="15" t="s">
        <v>35</v>
      </c>
      <c r="M1125" s="11" t="s">
        <v>129</v>
      </c>
      <c r="N1125" s="13"/>
      <c r="O1125" s="13" t="s">
        <v>88</v>
      </c>
      <c r="P1125" s="10" t="s">
        <v>40</v>
      </c>
      <c r="Q1125" s="10"/>
      <c r="R1125" s="10"/>
      <c r="S1125" s="12"/>
      <c r="T1125" s="12"/>
      <c r="U1125" s="10" t="s">
        <v>23</v>
      </c>
      <c r="V1125" s="10"/>
      <c r="W1125" s="10"/>
      <c r="X1125" s="10"/>
      <c r="Y1125" s="10"/>
      <c r="Z1125" s="11" t="s">
        <v>12600</v>
      </c>
      <c r="AA1125" s="10"/>
      <c r="AE1125" t="s">
        <v>12599</v>
      </c>
      <c r="AG1125" t="s">
        <v>12596</v>
      </c>
      <c r="AH1125" t="s">
        <v>12598</v>
      </c>
    </row>
    <row r="1126" spans="1:34" ht="135" x14ac:dyDescent="0.25">
      <c r="A1126" s="1"/>
      <c r="B1126" s="10" t="s">
        <v>12603</v>
      </c>
      <c r="C1126" s="10"/>
      <c r="D1126" s="10" t="s">
        <v>12604</v>
      </c>
      <c r="E1126" s="10" t="s">
        <v>12606</v>
      </c>
      <c r="F1126" s="11" t="s">
        <v>12602</v>
      </c>
      <c r="G1126" s="11" t="s">
        <v>12601</v>
      </c>
      <c r="H1126" s="10" t="s">
        <v>33</v>
      </c>
      <c r="I1126" s="12"/>
      <c r="J1126" s="12"/>
      <c r="K1126" s="12"/>
      <c r="L1126" s="15" t="s">
        <v>11131</v>
      </c>
      <c r="M1126" s="11" t="s">
        <v>48</v>
      </c>
      <c r="N1126" s="13"/>
      <c r="O1126" s="13" t="s">
        <v>88</v>
      </c>
      <c r="P1126" s="10" t="s">
        <v>40</v>
      </c>
      <c r="Q1126" s="10"/>
      <c r="R1126" s="10"/>
      <c r="S1126" s="12"/>
      <c r="T1126" s="12"/>
      <c r="U1126" s="10" t="s">
        <v>24</v>
      </c>
      <c r="V1126" s="10"/>
      <c r="W1126" s="10"/>
      <c r="X1126" s="10"/>
      <c r="Y1126" s="10"/>
      <c r="Z1126" s="11" t="s">
        <v>12609</v>
      </c>
      <c r="AA1126" s="10"/>
      <c r="AE1126" t="s">
        <v>12608</v>
      </c>
      <c r="AG1126" t="s">
        <v>12605</v>
      </c>
      <c r="AH1126" t="s">
        <v>12607</v>
      </c>
    </row>
    <row r="1127" spans="1:34" ht="120" x14ac:dyDescent="0.25">
      <c r="A1127" s="1"/>
      <c r="B1127" s="10" t="s">
        <v>12613</v>
      </c>
      <c r="C1127" s="10"/>
      <c r="D1127" s="10" t="s">
        <v>12614</v>
      </c>
      <c r="E1127" s="10" t="s">
        <v>12616</v>
      </c>
      <c r="F1127" s="11" t="s">
        <v>12612</v>
      </c>
      <c r="G1127" s="11" t="s">
        <v>12611</v>
      </c>
      <c r="H1127" s="10" t="s">
        <v>33</v>
      </c>
      <c r="I1127" s="12"/>
      <c r="J1127" s="12" t="s">
        <v>12610</v>
      </c>
      <c r="K1127" s="12"/>
      <c r="L1127" s="15" t="s">
        <v>35</v>
      </c>
      <c r="M1127" s="11" t="s">
        <v>86</v>
      </c>
      <c r="N1127" s="13"/>
      <c r="O1127" s="13" t="s">
        <v>88</v>
      </c>
      <c r="P1127" s="10" t="s">
        <v>40</v>
      </c>
      <c r="Q1127" s="10"/>
      <c r="R1127" s="10"/>
      <c r="S1127" s="12"/>
      <c r="T1127" s="12"/>
      <c r="U1127" s="10" t="s">
        <v>23</v>
      </c>
      <c r="V1127" s="10"/>
      <c r="W1127" s="10"/>
      <c r="X1127" s="10"/>
      <c r="Y1127" s="10"/>
      <c r="Z1127" s="11" t="s">
        <v>12619</v>
      </c>
      <c r="AA1127" s="10"/>
      <c r="AE1127" t="s">
        <v>12618</v>
      </c>
      <c r="AG1127" t="s">
        <v>12615</v>
      </c>
      <c r="AH1127" t="s">
        <v>12617</v>
      </c>
    </row>
    <row r="1128" spans="1:34" ht="150" x14ac:dyDescent="0.25">
      <c r="A1128" s="1"/>
      <c r="B1128" s="10" t="s">
        <v>12626</v>
      </c>
      <c r="C1128" s="10"/>
      <c r="D1128" s="10" t="s">
        <v>12627</v>
      </c>
      <c r="E1128" s="10" t="s">
        <v>12629</v>
      </c>
      <c r="F1128" s="11" t="s">
        <v>12625</v>
      </c>
      <c r="G1128" s="11" t="s">
        <v>12624</v>
      </c>
      <c r="H1128" s="10" t="s">
        <v>33</v>
      </c>
      <c r="I1128" s="12"/>
      <c r="J1128" s="12" t="s">
        <v>12623</v>
      </c>
      <c r="K1128" s="12"/>
      <c r="L1128" s="15" t="s">
        <v>35</v>
      </c>
      <c r="M1128" s="11" t="s">
        <v>496</v>
      </c>
      <c r="N1128" s="13"/>
      <c r="O1128" s="13" t="s">
        <v>88</v>
      </c>
      <c r="P1128" s="10" t="s">
        <v>40</v>
      </c>
      <c r="Q1128" s="10"/>
      <c r="R1128" s="10"/>
      <c r="S1128" s="12"/>
      <c r="T1128" s="12"/>
      <c r="U1128" s="10" t="s">
        <v>23</v>
      </c>
      <c r="V1128" s="10"/>
      <c r="W1128" s="10"/>
      <c r="X1128" s="10"/>
      <c r="Y1128" s="10"/>
      <c r="Z1128" s="11" t="s">
        <v>12632</v>
      </c>
      <c r="AA1128" s="10"/>
      <c r="AE1128" t="s">
        <v>12631</v>
      </c>
      <c r="AG1128" t="s">
        <v>12628</v>
      </c>
      <c r="AH1128" t="s">
        <v>12630</v>
      </c>
    </row>
    <row r="1129" spans="1:34" ht="135" x14ac:dyDescent="0.25">
      <c r="A1129" s="1"/>
      <c r="B1129" s="10" t="s">
        <v>12635</v>
      </c>
      <c r="C1129" s="10"/>
      <c r="D1129" s="10" t="s">
        <v>12636</v>
      </c>
      <c r="E1129" s="10" t="s">
        <v>12638</v>
      </c>
      <c r="F1129" s="11" t="s">
        <v>12634</v>
      </c>
      <c r="G1129" s="11" t="s">
        <v>12633</v>
      </c>
      <c r="H1129" s="10" t="s">
        <v>33</v>
      </c>
      <c r="I1129" s="12"/>
      <c r="J1129" s="12" t="s">
        <v>1766</v>
      </c>
      <c r="K1129" s="12"/>
      <c r="L1129" s="15" t="s">
        <v>35</v>
      </c>
      <c r="M1129" s="11" t="s">
        <v>48</v>
      </c>
      <c r="N1129" s="13"/>
      <c r="O1129" s="13" t="s">
        <v>88</v>
      </c>
      <c r="P1129" s="10" t="s">
        <v>40</v>
      </c>
      <c r="Q1129" s="10"/>
      <c r="R1129" s="10"/>
      <c r="S1129" s="12"/>
      <c r="T1129" s="12"/>
      <c r="U1129" s="10" t="s">
        <v>23</v>
      </c>
      <c r="V1129" s="10"/>
      <c r="W1129" s="10"/>
      <c r="X1129" s="10"/>
      <c r="Y1129" s="10"/>
      <c r="Z1129" s="11" t="s">
        <v>12641</v>
      </c>
      <c r="AA1129" s="10"/>
      <c r="AE1129" t="s">
        <v>12640</v>
      </c>
      <c r="AG1129" t="s">
        <v>12637</v>
      </c>
      <c r="AH1129" t="s">
        <v>12639</v>
      </c>
    </row>
    <row r="1130" spans="1:34" ht="409.5" x14ac:dyDescent="0.25">
      <c r="A1130" s="1"/>
      <c r="B1130" s="10" t="s">
        <v>12645</v>
      </c>
      <c r="C1130" s="10"/>
      <c r="D1130" s="10" t="s">
        <v>12646</v>
      </c>
      <c r="E1130" s="10" t="s">
        <v>12648</v>
      </c>
      <c r="F1130" s="11" t="s">
        <v>12644</v>
      </c>
      <c r="G1130" s="11" t="s">
        <v>12643</v>
      </c>
      <c r="H1130" s="10" t="s">
        <v>33</v>
      </c>
      <c r="I1130" s="12"/>
      <c r="J1130" s="12"/>
      <c r="K1130" s="12"/>
      <c r="L1130" s="15" t="s">
        <v>12642</v>
      </c>
      <c r="M1130" s="11" t="s">
        <v>48</v>
      </c>
      <c r="N1130" s="13"/>
      <c r="O1130" s="13" t="s">
        <v>88</v>
      </c>
      <c r="P1130" s="10" t="s">
        <v>40</v>
      </c>
      <c r="Q1130" s="10"/>
      <c r="R1130" s="10"/>
      <c r="S1130" s="12"/>
      <c r="T1130" s="12"/>
      <c r="U1130" s="10" t="s">
        <v>23</v>
      </c>
      <c r="V1130" s="10"/>
      <c r="W1130" s="10"/>
      <c r="X1130" s="10"/>
      <c r="Y1130" s="10"/>
      <c r="Z1130" s="11" t="s">
        <v>12651</v>
      </c>
      <c r="AA1130" s="10"/>
      <c r="AE1130" t="s">
        <v>12650</v>
      </c>
      <c r="AG1130" t="s">
        <v>12647</v>
      </c>
      <c r="AH1130" t="s">
        <v>12649</v>
      </c>
    </row>
    <row r="1131" spans="1:34" ht="120" x14ac:dyDescent="0.25">
      <c r="A1131" s="1"/>
      <c r="B1131" s="10" t="s">
        <v>12655</v>
      </c>
      <c r="C1131" s="10"/>
      <c r="D1131" s="10" t="s">
        <v>12656</v>
      </c>
      <c r="E1131" s="10" t="s">
        <v>12658</v>
      </c>
      <c r="F1131" s="11" t="s">
        <v>12654</v>
      </c>
      <c r="G1131" s="11" t="s">
        <v>12653</v>
      </c>
      <c r="H1131" s="10" t="s">
        <v>33</v>
      </c>
      <c r="I1131" s="12"/>
      <c r="J1131" s="12"/>
      <c r="K1131" s="12"/>
      <c r="L1131" s="15" t="s">
        <v>12652</v>
      </c>
      <c r="M1131" s="11" t="s">
        <v>115</v>
      </c>
      <c r="N1131" s="13"/>
      <c r="O1131" s="13" t="s">
        <v>88</v>
      </c>
      <c r="P1131" s="10" t="s">
        <v>40</v>
      </c>
      <c r="Q1131" s="10"/>
      <c r="R1131" s="10"/>
      <c r="S1131" s="12"/>
      <c r="T1131" s="12"/>
      <c r="U1131" s="10" t="s">
        <v>23</v>
      </c>
      <c r="V1131" s="10"/>
      <c r="W1131" s="10"/>
      <c r="X1131" s="10"/>
      <c r="Y1131" s="10"/>
      <c r="Z1131" s="11" t="s">
        <v>12661</v>
      </c>
      <c r="AA1131" s="10"/>
      <c r="AE1131" t="s">
        <v>12660</v>
      </c>
      <c r="AG1131" t="s">
        <v>12657</v>
      </c>
      <c r="AH1131" t="s">
        <v>12659</v>
      </c>
    </row>
    <row r="1132" spans="1:34" ht="105" x14ac:dyDescent="0.25">
      <c r="A1132" s="1"/>
      <c r="B1132" s="10" t="s">
        <v>12665</v>
      </c>
      <c r="C1132" s="10"/>
      <c r="D1132" s="10" t="s">
        <v>12666</v>
      </c>
      <c r="E1132" s="10" t="s">
        <v>12668</v>
      </c>
      <c r="F1132" s="11" t="s">
        <v>12664</v>
      </c>
      <c r="G1132" s="11" t="s">
        <v>12663</v>
      </c>
      <c r="H1132" s="10" t="s">
        <v>33</v>
      </c>
      <c r="I1132" s="12"/>
      <c r="J1132" s="12"/>
      <c r="K1132" s="12"/>
      <c r="L1132" s="15" t="s">
        <v>12662</v>
      </c>
      <c r="M1132" s="11" t="s">
        <v>946</v>
      </c>
      <c r="N1132" s="13"/>
      <c r="O1132" s="13" t="s">
        <v>88</v>
      </c>
      <c r="P1132" s="10" t="s">
        <v>40</v>
      </c>
      <c r="Q1132" s="10"/>
      <c r="R1132" s="10"/>
      <c r="S1132" s="12"/>
      <c r="T1132" s="12"/>
      <c r="U1132" s="10" t="s">
        <v>24</v>
      </c>
      <c r="V1132" s="10"/>
      <c r="W1132" s="10"/>
      <c r="X1132" s="10"/>
      <c r="Y1132" s="10"/>
      <c r="Z1132" s="11" t="s">
        <v>12671</v>
      </c>
      <c r="AA1132" s="10"/>
      <c r="AE1132" t="s">
        <v>12670</v>
      </c>
      <c r="AG1132" t="s">
        <v>12667</v>
      </c>
      <c r="AH1132" t="s">
        <v>12669</v>
      </c>
    </row>
    <row r="1133" spans="1:34" ht="165" x14ac:dyDescent="0.25">
      <c r="A1133" s="1"/>
      <c r="B1133" s="10" t="s">
        <v>12675</v>
      </c>
      <c r="C1133" s="10"/>
      <c r="D1133" s="10" t="s">
        <v>3436</v>
      </c>
      <c r="E1133" s="10" t="s">
        <v>12677</v>
      </c>
      <c r="F1133" s="11" t="s">
        <v>12674</v>
      </c>
      <c r="G1133" s="11" t="s">
        <v>12673</v>
      </c>
      <c r="H1133" s="10" t="s">
        <v>33</v>
      </c>
      <c r="I1133" s="12"/>
      <c r="J1133" s="12"/>
      <c r="K1133" s="12"/>
      <c r="L1133" s="15" t="s">
        <v>12672</v>
      </c>
      <c r="M1133" s="11" t="s">
        <v>102</v>
      </c>
      <c r="N1133" s="13"/>
      <c r="O1133" s="13" t="s">
        <v>88</v>
      </c>
      <c r="P1133" s="10" t="s">
        <v>40</v>
      </c>
      <c r="Q1133" s="10"/>
      <c r="R1133" s="10"/>
      <c r="S1133" s="12"/>
      <c r="T1133" s="12"/>
      <c r="U1133" s="10" t="s">
        <v>24</v>
      </c>
      <c r="V1133" s="10"/>
      <c r="W1133" s="10"/>
      <c r="X1133" s="10"/>
      <c r="Y1133" s="10"/>
      <c r="Z1133" s="11" t="s">
        <v>12680</v>
      </c>
      <c r="AA1133" s="10"/>
      <c r="AE1133" t="s">
        <v>12679</v>
      </c>
      <c r="AG1133" t="s">
        <v>12676</v>
      </c>
      <c r="AH1133" t="s">
        <v>12678</v>
      </c>
    </row>
    <row r="1134" spans="1:34" ht="210" x14ac:dyDescent="0.25">
      <c r="A1134" s="1"/>
      <c r="B1134" s="10" t="s">
        <v>12684</v>
      </c>
      <c r="C1134" s="10"/>
      <c r="D1134" s="10" t="s">
        <v>12685</v>
      </c>
      <c r="E1134" s="10" t="s">
        <v>12687</v>
      </c>
      <c r="F1134" s="11" t="s">
        <v>12683</v>
      </c>
      <c r="G1134" s="11" t="s">
        <v>12682</v>
      </c>
      <c r="H1134" s="10" t="s">
        <v>33</v>
      </c>
      <c r="I1134" s="12"/>
      <c r="J1134" s="12"/>
      <c r="K1134" s="12"/>
      <c r="L1134" s="15" t="s">
        <v>12681</v>
      </c>
      <c r="M1134" s="11" t="s">
        <v>129</v>
      </c>
      <c r="N1134" s="13"/>
      <c r="O1134" s="13" t="s">
        <v>88</v>
      </c>
      <c r="P1134" s="10" t="s">
        <v>40</v>
      </c>
      <c r="Q1134" s="10"/>
      <c r="R1134" s="10"/>
      <c r="S1134" s="12"/>
      <c r="T1134" s="12"/>
      <c r="U1134" s="10" t="s">
        <v>23</v>
      </c>
      <c r="V1134" s="10"/>
      <c r="W1134" s="10"/>
      <c r="X1134" s="10"/>
      <c r="Y1134" s="10"/>
      <c r="Z1134" s="11" t="s">
        <v>12690</v>
      </c>
      <c r="AA1134" s="10"/>
      <c r="AE1134" t="s">
        <v>12689</v>
      </c>
      <c r="AG1134" t="s">
        <v>12686</v>
      </c>
      <c r="AH1134" t="s">
        <v>12688</v>
      </c>
    </row>
    <row r="1135" spans="1:34" ht="210" x14ac:dyDescent="0.25">
      <c r="A1135" s="1"/>
      <c r="B1135" s="10" t="s">
        <v>12694</v>
      </c>
      <c r="C1135" s="10"/>
      <c r="D1135" s="10" t="s">
        <v>12695</v>
      </c>
      <c r="E1135" s="10" t="s">
        <v>12697</v>
      </c>
      <c r="F1135" s="11" t="s">
        <v>12693</v>
      </c>
      <c r="G1135" s="11" t="s">
        <v>12692</v>
      </c>
      <c r="H1135" s="10" t="s">
        <v>33</v>
      </c>
      <c r="I1135" s="12"/>
      <c r="J1135" s="12"/>
      <c r="K1135" s="12"/>
      <c r="L1135" s="15" t="s">
        <v>12691</v>
      </c>
      <c r="M1135" s="11" t="s">
        <v>192</v>
      </c>
      <c r="N1135" s="13"/>
      <c r="O1135" s="13" t="s">
        <v>88</v>
      </c>
      <c r="P1135" s="10" t="s">
        <v>40</v>
      </c>
      <c r="Q1135" s="10"/>
      <c r="R1135" s="10"/>
      <c r="S1135" s="12"/>
      <c r="T1135" s="12"/>
      <c r="U1135" s="10" t="s">
        <v>23</v>
      </c>
      <c r="V1135" s="10"/>
      <c r="W1135" s="10"/>
      <c r="X1135" s="10"/>
      <c r="Y1135" s="10"/>
      <c r="Z1135" s="11" t="s">
        <v>12700</v>
      </c>
      <c r="AA1135" s="10"/>
      <c r="AE1135" t="s">
        <v>12699</v>
      </c>
      <c r="AG1135" t="s">
        <v>12696</v>
      </c>
      <c r="AH1135" t="s">
        <v>12698</v>
      </c>
    </row>
    <row r="1136" spans="1:34" ht="165" x14ac:dyDescent="0.25">
      <c r="A1136" s="1"/>
      <c r="B1136" s="10" t="s">
        <v>12704</v>
      </c>
      <c r="C1136" s="10"/>
      <c r="D1136" s="10" t="s">
        <v>12705</v>
      </c>
      <c r="E1136" s="10" t="s">
        <v>12707</v>
      </c>
      <c r="F1136" s="11" t="s">
        <v>12703</v>
      </c>
      <c r="G1136" s="11" t="s">
        <v>12702</v>
      </c>
      <c r="H1136" s="10" t="s">
        <v>33</v>
      </c>
      <c r="I1136" s="12"/>
      <c r="J1136" s="12"/>
      <c r="K1136" s="12"/>
      <c r="L1136" s="15" t="s">
        <v>12701</v>
      </c>
      <c r="M1136" s="11" t="s">
        <v>115</v>
      </c>
      <c r="N1136" s="13"/>
      <c r="O1136" s="13" t="s">
        <v>88</v>
      </c>
      <c r="P1136" s="10" t="s">
        <v>40</v>
      </c>
      <c r="Q1136" s="10"/>
      <c r="R1136" s="10"/>
      <c r="S1136" s="12"/>
      <c r="T1136" s="12"/>
      <c r="U1136" s="10" t="s">
        <v>23</v>
      </c>
      <c r="V1136" s="10"/>
      <c r="W1136" s="10"/>
      <c r="X1136" s="10"/>
      <c r="Y1136" s="10"/>
      <c r="Z1136" s="11" t="s">
        <v>12710</v>
      </c>
      <c r="AA1136" s="10"/>
      <c r="AE1136" t="s">
        <v>12709</v>
      </c>
      <c r="AG1136" t="s">
        <v>12706</v>
      </c>
      <c r="AH1136" t="s">
        <v>12708</v>
      </c>
    </row>
    <row r="1137" spans="1:34" ht="210" x14ac:dyDescent="0.25">
      <c r="A1137" s="1"/>
      <c r="B1137" s="10" t="s">
        <v>12713</v>
      </c>
      <c r="C1137" s="10"/>
      <c r="D1137" s="10" t="s">
        <v>12714</v>
      </c>
      <c r="E1137" s="10" t="s">
        <v>12716</v>
      </c>
      <c r="F1137" s="11" t="s">
        <v>12712</v>
      </c>
      <c r="G1137" s="11" t="s">
        <v>12711</v>
      </c>
      <c r="H1137" s="10" t="s">
        <v>33</v>
      </c>
      <c r="I1137" s="12"/>
      <c r="J1137" s="12"/>
      <c r="K1137" s="12"/>
      <c r="L1137" s="15" t="s">
        <v>12415</v>
      </c>
      <c r="M1137" s="11" t="s">
        <v>178</v>
      </c>
      <c r="N1137" s="13"/>
      <c r="O1137" s="13" t="s">
        <v>88</v>
      </c>
      <c r="P1137" s="10" t="s">
        <v>40</v>
      </c>
      <c r="Q1137" s="10"/>
      <c r="R1137" s="10"/>
      <c r="S1137" s="12"/>
      <c r="T1137" s="12"/>
      <c r="U1137" s="10" t="s">
        <v>23</v>
      </c>
      <c r="V1137" s="10"/>
      <c r="W1137" s="10"/>
      <c r="X1137" s="10"/>
      <c r="Y1137" s="10"/>
      <c r="Z1137" s="11" t="s">
        <v>12719</v>
      </c>
      <c r="AA1137" s="10"/>
      <c r="AE1137" t="s">
        <v>12718</v>
      </c>
      <c r="AG1137" t="s">
        <v>12715</v>
      </c>
      <c r="AH1137" t="s">
        <v>12717</v>
      </c>
    </row>
    <row r="1138" spans="1:34" ht="195" x14ac:dyDescent="0.25">
      <c r="A1138" s="1"/>
      <c r="B1138" s="10" t="s">
        <v>12723</v>
      </c>
      <c r="C1138" s="10"/>
      <c r="D1138" s="10" t="s">
        <v>12724</v>
      </c>
      <c r="E1138" s="10" t="s">
        <v>12726</v>
      </c>
      <c r="F1138" s="11" t="s">
        <v>12722</v>
      </c>
      <c r="G1138" s="11" t="s">
        <v>12721</v>
      </c>
      <c r="H1138" s="10" t="s">
        <v>33</v>
      </c>
      <c r="I1138" s="12"/>
      <c r="J1138" s="12" t="s">
        <v>12720</v>
      </c>
      <c r="K1138" s="12"/>
      <c r="L1138" s="15" t="s">
        <v>35</v>
      </c>
      <c r="M1138" s="11" t="s">
        <v>102</v>
      </c>
      <c r="N1138" s="13"/>
      <c r="O1138" s="13" t="s">
        <v>88</v>
      </c>
      <c r="P1138" s="10" t="s">
        <v>40</v>
      </c>
      <c r="Q1138" s="10"/>
      <c r="R1138" s="10"/>
      <c r="S1138" s="12"/>
      <c r="T1138" s="12"/>
      <c r="U1138" s="10" t="s">
        <v>23</v>
      </c>
      <c r="V1138" s="10"/>
      <c r="W1138" s="10"/>
      <c r="X1138" s="10"/>
      <c r="Y1138" s="10"/>
      <c r="Z1138" s="11" t="s">
        <v>12729</v>
      </c>
      <c r="AA1138" s="10"/>
      <c r="AC1138" t="s">
        <v>461</v>
      </c>
      <c r="AE1138" t="s">
        <v>12728</v>
      </c>
      <c r="AG1138" t="s">
        <v>12725</v>
      </c>
      <c r="AH1138" t="s">
        <v>12727</v>
      </c>
    </row>
    <row r="1139" spans="1:34" ht="135" x14ac:dyDescent="0.25">
      <c r="A1139" s="1"/>
      <c r="B1139" s="10" t="s">
        <v>12732</v>
      </c>
      <c r="C1139" s="10"/>
      <c r="D1139" s="10" t="s">
        <v>12733</v>
      </c>
      <c r="E1139" s="10" t="s">
        <v>12735</v>
      </c>
      <c r="F1139" s="11" t="s">
        <v>12731</v>
      </c>
      <c r="G1139" s="11" t="s">
        <v>12730</v>
      </c>
      <c r="H1139" s="10" t="s">
        <v>33</v>
      </c>
      <c r="I1139" s="12"/>
      <c r="J1139" s="12" t="s">
        <v>3088</v>
      </c>
      <c r="K1139" s="12"/>
      <c r="L1139" s="15" t="s">
        <v>35</v>
      </c>
      <c r="M1139" s="11" t="s">
        <v>86</v>
      </c>
      <c r="N1139" s="13"/>
      <c r="O1139" s="13" t="s">
        <v>88</v>
      </c>
      <c r="P1139" s="10" t="s">
        <v>40</v>
      </c>
      <c r="Q1139" s="10"/>
      <c r="R1139" s="10"/>
      <c r="S1139" s="12"/>
      <c r="T1139" s="12"/>
      <c r="U1139" s="10" t="s">
        <v>24</v>
      </c>
      <c r="V1139" s="10"/>
      <c r="W1139" s="10"/>
      <c r="X1139" s="10"/>
      <c r="Y1139" s="10"/>
      <c r="Z1139" s="11" t="s">
        <v>12738</v>
      </c>
      <c r="AA1139" s="10"/>
      <c r="AE1139" t="s">
        <v>12737</v>
      </c>
      <c r="AG1139" t="s">
        <v>12734</v>
      </c>
      <c r="AH1139" t="s">
        <v>12736</v>
      </c>
    </row>
    <row r="1140" spans="1:34" ht="150" x14ac:dyDescent="0.25">
      <c r="A1140" s="1"/>
      <c r="B1140" s="10" t="s">
        <v>12742</v>
      </c>
      <c r="C1140" s="10"/>
      <c r="D1140" s="10" t="s">
        <v>12743</v>
      </c>
      <c r="E1140" s="10" t="s">
        <v>12745</v>
      </c>
      <c r="F1140" s="11" t="s">
        <v>12741</v>
      </c>
      <c r="G1140" s="11" t="s">
        <v>12740</v>
      </c>
      <c r="H1140" s="10" t="s">
        <v>33</v>
      </c>
      <c r="I1140" s="12"/>
      <c r="J1140" s="12" t="s">
        <v>12739</v>
      </c>
      <c r="K1140" s="12"/>
      <c r="L1140" s="15" t="s">
        <v>35</v>
      </c>
      <c r="M1140" s="11" t="s">
        <v>102</v>
      </c>
      <c r="N1140" s="13"/>
      <c r="O1140" s="13" t="s">
        <v>88</v>
      </c>
      <c r="P1140" s="10" t="s">
        <v>40</v>
      </c>
      <c r="Q1140" s="10"/>
      <c r="R1140" s="10"/>
      <c r="S1140" s="12"/>
      <c r="T1140" s="12"/>
      <c r="U1140" s="10" t="s">
        <v>24</v>
      </c>
      <c r="V1140" s="10"/>
      <c r="W1140" s="10"/>
      <c r="X1140" s="10"/>
      <c r="Y1140" s="10"/>
      <c r="Z1140" s="11" t="s">
        <v>12748</v>
      </c>
      <c r="AA1140" s="10"/>
      <c r="AE1140" t="s">
        <v>12747</v>
      </c>
      <c r="AG1140" t="s">
        <v>12744</v>
      </c>
      <c r="AH1140" t="s">
        <v>12746</v>
      </c>
    </row>
    <row r="1141" spans="1:34" ht="135" x14ac:dyDescent="0.25">
      <c r="A1141" s="1"/>
      <c r="B1141" s="10" t="s">
        <v>12751</v>
      </c>
      <c r="C1141" s="10"/>
      <c r="D1141" s="10" t="s">
        <v>12752</v>
      </c>
      <c r="E1141" s="10" t="s">
        <v>12754</v>
      </c>
      <c r="F1141" s="11" t="s">
        <v>12750</v>
      </c>
      <c r="G1141" s="11" t="s">
        <v>12749</v>
      </c>
      <c r="H1141" s="10" t="s">
        <v>33</v>
      </c>
      <c r="I1141" s="12"/>
      <c r="J1141" s="12" t="s">
        <v>4944</v>
      </c>
      <c r="K1141" s="12"/>
      <c r="L1141" s="15" t="s">
        <v>35</v>
      </c>
      <c r="M1141" s="11" t="s">
        <v>153</v>
      </c>
      <c r="N1141" s="13"/>
      <c r="O1141" s="13" t="s">
        <v>88</v>
      </c>
      <c r="P1141" s="10" t="s">
        <v>40</v>
      </c>
      <c r="Q1141" s="10"/>
      <c r="R1141" s="10"/>
      <c r="S1141" s="12"/>
      <c r="T1141" s="12"/>
      <c r="U1141" s="10" t="s">
        <v>24</v>
      </c>
      <c r="V1141" s="10"/>
      <c r="W1141" s="10"/>
      <c r="X1141" s="10"/>
      <c r="Y1141" s="10"/>
      <c r="Z1141" s="11" t="s">
        <v>12757</v>
      </c>
      <c r="AA1141" s="10"/>
      <c r="AE1141" t="s">
        <v>12756</v>
      </c>
      <c r="AG1141" t="s">
        <v>12753</v>
      </c>
      <c r="AH1141" t="s">
        <v>12755</v>
      </c>
    </row>
    <row r="1142" spans="1:34" ht="165" x14ac:dyDescent="0.25">
      <c r="A1142" s="1"/>
      <c r="B1142" s="10" t="s">
        <v>12761</v>
      </c>
      <c r="C1142" s="10"/>
      <c r="D1142" s="10" t="s">
        <v>12762</v>
      </c>
      <c r="E1142" s="10" t="s">
        <v>12764</v>
      </c>
      <c r="F1142" s="11" t="s">
        <v>12760</v>
      </c>
      <c r="G1142" s="11" t="s">
        <v>12759</v>
      </c>
      <c r="H1142" s="10" t="s">
        <v>33</v>
      </c>
      <c r="I1142" s="12"/>
      <c r="J1142" s="12" t="s">
        <v>12758</v>
      </c>
      <c r="K1142" s="12"/>
      <c r="L1142" s="15" t="s">
        <v>35</v>
      </c>
      <c r="M1142" s="11" t="s">
        <v>129</v>
      </c>
      <c r="N1142" s="13"/>
      <c r="O1142" s="13" t="s">
        <v>88</v>
      </c>
      <c r="P1142" s="10" t="s">
        <v>40</v>
      </c>
      <c r="Q1142" s="10"/>
      <c r="R1142" s="10"/>
      <c r="S1142" s="12"/>
      <c r="T1142" s="12"/>
      <c r="U1142" s="10" t="s">
        <v>24</v>
      </c>
      <c r="V1142" s="10"/>
      <c r="W1142" s="10"/>
      <c r="X1142" s="10"/>
      <c r="Y1142" s="10"/>
      <c r="Z1142" s="11" t="s">
        <v>12767</v>
      </c>
      <c r="AA1142" s="10"/>
      <c r="AE1142" t="s">
        <v>12766</v>
      </c>
      <c r="AG1142" t="s">
        <v>12763</v>
      </c>
      <c r="AH1142" t="s">
        <v>12765</v>
      </c>
    </row>
    <row r="1143" spans="1:34" ht="165" x14ac:dyDescent="0.25">
      <c r="A1143" s="1"/>
      <c r="B1143" s="10" t="s">
        <v>12771</v>
      </c>
      <c r="C1143" s="10"/>
      <c r="D1143" s="10" t="s">
        <v>12772</v>
      </c>
      <c r="E1143" s="10" t="s">
        <v>12774</v>
      </c>
      <c r="F1143" s="11" t="s">
        <v>12770</v>
      </c>
      <c r="G1143" s="11" t="s">
        <v>12769</v>
      </c>
      <c r="H1143" s="10" t="s">
        <v>33</v>
      </c>
      <c r="I1143" s="12"/>
      <c r="J1143" s="12" t="s">
        <v>12768</v>
      </c>
      <c r="K1143" s="12"/>
      <c r="L1143" s="15" t="s">
        <v>35</v>
      </c>
      <c r="M1143" s="11" t="s">
        <v>635</v>
      </c>
      <c r="N1143" s="13"/>
      <c r="O1143" s="13" t="s">
        <v>88</v>
      </c>
      <c r="P1143" s="10" t="s">
        <v>40</v>
      </c>
      <c r="Q1143" s="10"/>
      <c r="R1143" s="10"/>
      <c r="S1143" s="12"/>
      <c r="T1143" s="12"/>
      <c r="U1143" s="10" t="s">
        <v>24</v>
      </c>
      <c r="V1143" s="10"/>
      <c r="W1143" s="10"/>
      <c r="X1143" s="10"/>
      <c r="Y1143" s="10"/>
      <c r="Z1143" s="11" t="s">
        <v>12777</v>
      </c>
      <c r="AA1143" s="10"/>
      <c r="AE1143" t="s">
        <v>12776</v>
      </c>
      <c r="AG1143" t="s">
        <v>12773</v>
      </c>
      <c r="AH1143" t="s">
        <v>12775</v>
      </c>
    </row>
    <row r="1144" spans="1:34" ht="135" x14ac:dyDescent="0.25">
      <c r="A1144" s="1"/>
      <c r="B1144" s="10" t="s">
        <v>12780</v>
      </c>
      <c r="C1144" s="10"/>
      <c r="D1144" s="10" t="s">
        <v>12781</v>
      </c>
      <c r="E1144" s="10" t="s">
        <v>12783</v>
      </c>
      <c r="F1144" s="11" t="s">
        <v>12779</v>
      </c>
      <c r="G1144" s="11" t="s">
        <v>12778</v>
      </c>
      <c r="H1144" s="10" t="s">
        <v>33</v>
      </c>
      <c r="I1144" s="12"/>
      <c r="J1144" s="12" t="s">
        <v>3111</v>
      </c>
      <c r="K1144" s="12"/>
      <c r="L1144" s="15" t="s">
        <v>35</v>
      </c>
      <c r="M1144" s="11" t="s">
        <v>115</v>
      </c>
      <c r="N1144" s="13"/>
      <c r="O1144" s="13" t="s">
        <v>88</v>
      </c>
      <c r="P1144" s="10" t="s">
        <v>40</v>
      </c>
      <c r="Q1144" s="10"/>
      <c r="R1144" s="10"/>
      <c r="S1144" s="12"/>
      <c r="T1144" s="12"/>
      <c r="U1144" s="10" t="s">
        <v>24</v>
      </c>
      <c r="V1144" s="10"/>
      <c r="W1144" s="10"/>
      <c r="X1144" s="10"/>
      <c r="Y1144" s="10"/>
      <c r="Z1144" s="11" t="s">
        <v>12786</v>
      </c>
      <c r="AA1144" s="10"/>
      <c r="AE1144" t="s">
        <v>12785</v>
      </c>
      <c r="AG1144" t="s">
        <v>12782</v>
      </c>
      <c r="AH1144" t="s">
        <v>12784</v>
      </c>
    </row>
    <row r="1145" spans="1:34" ht="135" x14ac:dyDescent="0.25">
      <c r="A1145" s="1"/>
      <c r="B1145" s="10" t="s">
        <v>12790</v>
      </c>
      <c r="C1145" s="10"/>
      <c r="D1145" s="10" t="s">
        <v>12791</v>
      </c>
      <c r="E1145" s="10" t="s">
        <v>12793</v>
      </c>
      <c r="F1145" s="11" t="s">
        <v>12789</v>
      </c>
      <c r="G1145" s="11" t="s">
        <v>12788</v>
      </c>
      <c r="H1145" s="10" t="s">
        <v>33</v>
      </c>
      <c r="I1145" s="12"/>
      <c r="J1145" s="12"/>
      <c r="K1145" s="12"/>
      <c r="L1145" s="15" t="s">
        <v>12787</v>
      </c>
      <c r="M1145" s="11" t="s">
        <v>86</v>
      </c>
      <c r="N1145" s="13"/>
      <c r="O1145" s="13" t="s">
        <v>88</v>
      </c>
      <c r="P1145" s="10" t="s">
        <v>40</v>
      </c>
      <c r="Q1145" s="10"/>
      <c r="R1145" s="10"/>
      <c r="S1145" s="12"/>
      <c r="T1145" s="12"/>
      <c r="U1145" s="10" t="s">
        <v>24</v>
      </c>
      <c r="V1145" s="10"/>
      <c r="W1145" s="10"/>
      <c r="X1145" s="10"/>
      <c r="Y1145" s="10"/>
      <c r="Z1145" s="11" t="s">
        <v>12796</v>
      </c>
      <c r="AA1145" s="10"/>
      <c r="AE1145" t="s">
        <v>12795</v>
      </c>
      <c r="AG1145" t="s">
        <v>12792</v>
      </c>
      <c r="AH1145" t="s">
        <v>12794</v>
      </c>
    </row>
    <row r="1146" spans="1:34" ht="120" x14ac:dyDescent="0.25">
      <c r="A1146" s="1"/>
      <c r="B1146" s="10" t="s">
        <v>12800</v>
      </c>
      <c r="C1146" s="10"/>
      <c r="D1146" s="10" t="s">
        <v>3432</v>
      </c>
      <c r="E1146" s="10" t="s">
        <v>3434</v>
      </c>
      <c r="F1146" s="11" t="s">
        <v>12799</v>
      </c>
      <c r="G1146" s="11" t="s">
        <v>12798</v>
      </c>
      <c r="H1146" s="10" t="s">
        <v>33</v>
      </c>
      <c r="I1146" s="12"/>
      <c r="J1146" s="12"/>
      <c r="K1146" s="12"/>
      <c r="L1146" s="15" t="s">
        <v>12797</v>
      </c>
      <c r="M1146" s="11" t="s">
        <v>192</v>
      </c>
      <c r="N1146" s="13"/>
      <c r="O1146" s="13" t="s">
        <v>88</v>
      </c>
      <c r="P1146" s="10" t="s">
        <v>40</v>
      </c>
      <c r="Q1146" s="10"/>
      <c r="R1146" s="10"/>
      <c r="S1146" s="12"/>
      <c r="T1146" s="12"/>
      <c r="U1146" s="10" t="s">
        <v>24</v>
      </c>
      <c r="V1146" s="10"/>
      <c r="W1146" s="10"/>
      <c r="X1146" s="10"/>
      <c r="Y1146" s="10"/>
      <c r="Z1146" s="11" t="s">
        <v>12804</v>
      </c>
      <c r="AA1146" s="10"/>
      <c r="AE1146" t="s">
        <v>12803</v>
      </c>
      <c r="AG1146" t="s">
        <v>12801</v>
      </c>
      <c r="AH1146" t="s">
        <v>12802</v>
      </c>
    </row>
    <row r="1147" spans="1:34" ht="409.5" x14ac:dyDescent="0.25">
      <c r="A1147" s="1"/>
      <c r="B1147" s="10" t="s">
        <v>12808</v>
      </c>
      <c r="C1147" s="10"/>
      <c r="D1147" s="10" t="s">
        <v>12809</v>
      </c>
      <c r="E1147" s="10" t="s">
        <v>12811</v>
      </c>
      <c r="F1147" s="11" t="s">
        <v>12807</v>
      </c>
      <c r="G1147" s="11" t="s">
        <v>12806</v>
      </c>
      <c r="H1147" s="10" t="s">
        <v>33</v>
      </c>
      <c r="I1147" s="12"/>
      <c r="J1147" s="12"/>
      <c r="K1147" s="12"/>
      <c r="L1147" s="15" t="s">
        <v>12805</v>
      </c>
      <c r="M1147" s="11" t="s">
        <v>48</v>
      </c>
      <c r="N1147" s="13"/>
      <c r="O1147" s="13" t="s">
        <v>88</v>
      </c>
      <c r="P1147" s="10" t="s">
        <v>40</v>
      </c>
      <c r="Q1147" s="10"/>
      <c r="R1147" s="10"/>
      <c r="S1147" s="12"/>
      <c r="T1147" s="12"/>
      <c r="U1147" s="10" t="s">
        <v>23</v>
      </c>
      <c r="V1147" s="10"/>
      <c r="W1147" s="10"/>
      <c r="X1147" s="10"/>
      <c r="Y1147" s="10"/>
      <c r="Z1147" s="11" t="s">
        <v>12814</v>
      </c>
      <c r="AA1147" s="10"/>
      <c r="AE1147" t="s">
        <v>12813</v>
      </c>
      <c r="AG1147" t="s">
        <v>12810</v>
      </c>
      <c r="AH1147" t="s">
        <v>12812</v>
      </c>
    </row>
    <row r="1148" spans="1:34" ht="120" x14ac:dyDescent="0.25">
      <c r="A1148" s="1"/>
      <c r="B1148" s="10" t="s">
        <v>12817</v>
      </c>
      <c r="C1148" s="10"/>
      <c r="D1148" s="10" t="s">
        <v>3432</v>
      </c>
      <c r="E1148" s="10" t="s">
        <v>3434</v>
      </c>
      <c r="F1148" s="11" t="s">
        <v>12816</v>
      </c>
      <c r="G1148" s="11" t="s">
        <v>12815</v>
      </c>
      <c r="H1148" s="10" t="s">
        <v>33</v>
      </c>
      <c r="I1148" s="12"/>
      <c r="J1148" s="12"/>
      <c r="K1148" s="12"/>
      <c r="L1148" s="15" t="s">
        <v>9374</v>
      </c>
      <c r="M1148" s="11" t="s">
        <v>192</v>
      </c>
      <c r="N1148" s="13" t="s">
        <v>34</v>
      </c>
      <c r="O1148" s="13"/>
      <c r="P1148" s="10" t="s">
        <v>40</v>
      </c>
      <c r="Q1148" s="10"/>
      <c r="R1148" s="10"/>
      <c r="S1148" s="12"/>
      <c r="T1148" s="12"/>
      <c r="U1148" s="10" t="s">
        <v>24</v>
      </c>
      <c r="V1148" s="10"/>
      <c r="W1148" s="10"/>
      <c r="X1148" s="10"/>
      <c r="Y1148" s="10"/>
      <c r="Z1148" s="11" t="s">
        <v>12821</v>
      </c>
      <c r="AA1148" s="10"/>
      <c r="AE1148" t="s">
        <v>12820</v>
      </c>
      <c r="AG1148" t="s">
        <v>12818</v>
      </c>
      <c r="AH1148" t="s">
        <v>12819</v>
      </c>
    </row>
    <row r="1149" spans="1:34" ht="120" x14ac:dyDescent="0.25">
      <c r="A1149" s="1"/>
      <c r="B1149" s="10" t="s">
        <v>12825</v>
      </c>
      <c r="C1149" s="10"/>
      <c r="D1149" s="10" t="s">
        <v>12826</v>
      </c>
      <c r="E1149" s="10" t="s">
        <v>12828</v>
      </c>
      <c r="F1149" s="11" t="s">
        <v>12824</v>
      </c>
      <c r="G1149" s="11" t="s">
        <v>12823</v>
      </c>
      <c r="H1149" s="10" t="s">
        <v>33</v>
      </c>
      <c r="I1149" s="12"/>
      <c r="J1149" s="12"/>
      <c r="K1149" s="12"/>
      <c r="L1149" s="15" t="s">
        <v>12822</v>
      </c>
      <c r="M1149" s="11" t="s">
        <v>153</v>
      </c>
      <c r="N1149" s="13"/>
      <c r="O1149" s="13" t="s">
        <v>88</v>
      </c>
      <c r="P1149" s="10" t="s">
        <v>40</v>
      </c>
      <c r="Q1149" s="10"/>
      <c r="R1149" s="10"/>
      <c r="S1149" s="12"/>
      <c r="T1149" s="12"/>
      <c r="U1149" s="10" t="s">
        <v>23</v>
      </c>
      <c r="V1149" s="10"/>
      <c r="W1149" s="10"/>
      <c r="X1149" s="10"/>
      <c r="Y1149" s="10"/>
      <c r="Z1149" s="11" t="s">
        <v>12831</v>
      </c>
      <c r="AA1149" s="10"/>
      <c r="AE1149" t="s">
        <v>12830</v>
      </c>
      <c r="AG1149" t="s">
        <v>12827</v>
      </c>
      <c r="AH1149" t="s">
        <v>12829</v>
      </c>
    </row>
    <row r="1150" spans="1:34" ht="195" x14ac:dyDescent="0.25">
      <c r="A1150" s="1"/>
      <c r="B1150" s="10" t="s">
        <v>12835</v>
      </c>
      <c r="C1150" s="10"/>
      <c r="D1150" s="10" t="s">
        <v>3507</v>
      </c>
      <c r="E1150" s="10" t="s">
        <v>3509</v>
      </c>
      <c r="F1150" s="11" t="s">
        <v>12834</v>
      </c>
      <c r="G1150" s="11" t="s">
        <v>12833</v>
      </c>
      <c r="H1150" s="10" t="s">
        <v>33</v>
      </c>
      <c r="I1150" s="12"/>
      <c r="J1150" s="12"/>
      <c r="K1150" s="12"/>
      <c r="L1150" s="15" t="s">
        <v>12832</v>
      </c>
      <c r="M1150" s="11" t="s">
        <v>48</v>
      </c>
      <c r="N1150" s="13"/>
      <c r="O1150" s="13" t="s">
        <v>88</v>
      </c>
      <c r="P1150" s="10" t="s">
        <v>40</v>
      </c>
      <c r="Q1150" s="10"/>
      <c r="R1150" s="10"/>
      <c r="S1150" s="12"/>
      <c r="T1150" s="12"/>
      <c r="U1150" s="10" t="s">
        <v>23</v>
      </c>
      <c r="V1150" s="10"/>
      <c r="W1150" s="10"/>
      <c r="X1150" s="10"/>
      <c r="Y1150" s="10"/>
      <c r="Z1150" s="11" t="s">
        <v>12839</v>
      </c>
      <c r="AA1150" s="10"/>
      <c r="AE1150" t="s">
        <v>12838</v>
      </c>
      <c r="AG1150" t="s">
        <v>12836</v>
      </c>
      <c r="AH1150" t="s">
        <v>12837</v>
      </c>
    </row>
    <row r="1151" spans="1:34" ht="405" x14ac:dyDescent="0.25">
      <c r="A1151" s="1"/>
      <c r="B1151" s="10" t="s">
        <v>12843</v>
      </c>
      <c r="C1151" s="10"/>
      <c r="D1151" s="10" t="s">
        <v>12844</v>
      </c>
      <c r="E1151" s="10" t="s">
        <v>12846</v>
      </c>
      <c r="F1151" s="11" t="s">
        <v>12842</v>
      </c>
      <c r="G1151" s="11" t="s">
        <v>12841</v>
      </c>
      <c r="H1151" s="10" t="s">
        <v>33</v>
      </c>
      <c r="I1151" s="12"/>
      <c r="J1151" s="12" t="s">
        <v>12840</v>
      </c>
      <c r="K1151" s="12"/>
      <c r="L1151" s="15" t="s">
        <v>35</v>
      </c>
      <c r="M1151" s="11" t="s">
        <v>178</v>
      </c>
      <c r="N1151" s="13"/>
      <c r="O1151" s="13" t="s">
        <v>88</v>
      </c>
      <c r="P1151" s="10" t="s">
        <v>40</v>
      </c>
      <c r="Q1151" s="10"/>
      <c r="R1151" s="10"/>
      <c r="S1151" s="12"/>
      <c r="T1151" s="12"/>
      <c r="U1151" s="10" t="s">
        <v>23</v>
      </c>
      <c r="V1151" s="10"/>
      <c r="W1151" s="10"/>
      <c r="X1151" s="10"/>
      <c r="Y1151" s="10"/>
      <c r="Z1151" s="11" t="s">
        <v>12849</v>
      </c>
      <c r="AA1151" s="10"/>
      <c r="AE1151" t="s">
        <v>12848</v>
      </c>
      <c r="AG1151" t="s">
        <v>12845</v>
      </c>
      <c r="AH1151" t="s">
        <v>12847</v>
      </c>
    </row>
    <row r="1152" spans="1:34" ht="210" x14ac:dyDescent="0.25">
      <c r="A1152" s="1"/>
      <c r="B1152" s="10" t="s">
        <v>12853</v>
      </c>
      <c r="C1152" s="10"/>
      <c r="D1152" s="10" t="s">
        <v>12854</v>
      </c>
      <c r="E1152" s="10" t="s">
        <v>12856</v>
      </c>
      <c r="F1152" s="11" t="s">
        <v>12852</v>
      </c>
      <c r="G1152" s="11" t="s">
        <v>12851</v>
      </c>
      <c r="H1152" s="10" t="s">
        <v>33</v>
      </c>
      <c r="I1152" s="12"/>
      <c r="J1152" s="12" t="s">
        <v>12850</v>
      </c>
      <c r="K1152" s="12"/>
      <c r="L1152" s="15" t="s">
        <v>35</v>
      </c>
      <c r="M1152" s="11" t="s">
        <v>102</v>
      </c>
      <c r="N1152" s="13"/>
      <c r="O1152" s="13" t="s">
        <v>88</v>
      </c>
      <c r="P1152" s="10" t="s">
        <v>40</v>
      </c>
      <c r="Q1152" s="10"/>
      <c r="R1152" s="10"/>
      <c r="S1152" s="12"/>
      <c r="T1152" s="12"/>
      <c r="U1152" s="10" t="s">
        <v>24</v>
      </c>
      <c r="V1152" s="10"/>
      <c r="W1152" s="10"/>
      <c r="X1152" s="10"/>
      <c r="Y1152" s="10"/>
      <c r="Z1152" s="11" t="s">
        <v>12859</v>
      </c>
      <c r="AA1152" s="10"/>
      <c r="AE1152" t="s">
        <v>12858</v>
      </c>
      <c r="AG1152" t="s">
        <v>12855</v>
      </c>
      <c r="AH1152" t="s">
        <v>12857</v>
      </c>
    </row>
    <row r="1153" spans="1:34" ht="210" x14ac:dyDescent="0.25">
      <c r="A1153" s="1"/>
      <c r="B1153" s="10" t="s">
        <v>12863</v>
      </c>
      <c r="C1153" s="10"/>
      <c r="D1153" s="10" t="s">
        <v>12864</v>
      </c>
      <c r="E1153" s="10" t="s">
        <v>12866</v>
      </c>
      <c r="F1153" s="11" t="s">
        <v>12862</v>
      </c>
      <c r="G1153" s="11" t="s">
        <v>12861</v>
      </c>
      <c r="H1153" s="10" t="s">
        <v>33</v>
      </c>
      <c r="I1153" s="12"/>
      <c r="J1153" s="12" t="s">
        <v>12860</v>
      </c>
      <c r="K1153" s="12"/>
      <c r="L1153" s="15" t="s">
        <v>35</v>
      </c>
      <c r="M1153" s="11" t="s">
        <v>115</v>
      </c>
      <c r="N1153" s="13"/>
      <c r="O1153" s="13" t="s">
        <v>88</v>
      </c>
      <c r="P1153" s="10" t="s">
        <v>40</v>
      </c>
      <c r="Q1153" s="10"/>
      <c r="R1153" s="10"/>
      <c r="S1153" s="12"/>
      <c r="T1153" s="12"/>
      <c r="U1153" s="10" t="s">
        <v>24</v>
      </c>
      <c r="V1153" s="10"/>
      <c r="W1153" s="10"/>
      <c r="X1153" s="10"/>
      <c r="Y1153" s="10"/>
      <c r="Z1153" s="11" t="s">
        <v>12869</v>
      </c>
      <c r="AA1153" s="10"/>
      <c r="AE1153" t="s">
        <v>12868</v>
      </c>
      <c r="AG1153" t="s">
        <v>12865</v>
      </c>
      <c r="AH1153" t="s">
        <v>12867</v>
      </c>
    </row>
    <row r="1154" spans="1:34" ht="180" x14ac:dyDescent="0.25">
      <c r="A1154" s="1"/>
      <c r="B1154" s="10" t="s">
        <v>12872</v>
      </c>
      <c r="C1154" s="10"/>
      <c r="D1154" s="10" t="s">
        <v>12873</v>
      </c>
      <c r="E1154" s="10" t="s">
        <v>12875</v>
      </c>
      <c r="F1154" s="11" t="s">
        <v>12871</v>
      </c>
      <c r="G1154" s="11" t="s">
        <v>12870</v>
      </c>
      <c r="H1154" s="10" t="s">
        <v>33</v>
      </c>
      <c r="I1154" s="12"/>
      <c r="J1154" s="12"/>
      <c r="K1154" s="12"/>
      <c r="L1154" s="15" t="s">
        <v>750</v>
      </c>
      <c r="M1154" s="11" t="s">
        <v>153</v>
      </c>
      <c r="N1154" s="13"/>
      <c r="O1154" s="13" t="s">
        <v>88</v>
      </c>
      <c r="P1154" s="10" t="s">
        <v>40</v>
      </c>
      <c r="Q1154" s="10"/>
      <c r="R1154" s="10"/>
      <c r="S1154" s="12"/>
      <c r="T1154" s="12"/>
      <c r="U1154" s="10" t="s">
        <v>23</v>
      </c>
      <c r="V1154" s="10"/>
      <c r="W1154" s="10"/>
      <c r="X1154" s="10"/>
      <c r="Y1154" s="10"/>
      <c r="Z1154" s="11" t="s">
        <v>12878</v>
      </c>
      <c r="AA1154" s="10"/>
      <c r="AE1154" t="s">
        <v>12877</v>
      </c>
      <c r="AG1154" t="s">
        <v>12874</v>
      </c>
      <c r="AH1154" t="s">
        <v>12876</v>
      </c>
    </row>
    <row r="1155" spans="1:34" ht="165" x14ac:dyDescent="0.25">
      <c r="A1155" s="1"/>
      <c r="B1155" s="10" t="s">
        <v>12881</v>
      </c>
      <c r="C1155" s="10"/>
      <c r="D1155" s="10" t="s">
        <v>12882</v>
      </c>
      <c r="E1155" s="10" t="s">
        <v>12884</v>
      </c>
      <c r="F1155" s="11" t="s">
        <v>12880</v>
      </c>
      <c r="G1155" s="11" t="s">
        <v>12879</v>
      </c>
      <c r="H1155" s="10" t="s">
        <v>33</v>
      </c>
      <c r="I1155" s="12"/>
      <c r="J1155" s="12"/>
      <c r="K1155" s="12"/>
      <c r="L1155" s="15" t="s">
        <v>7797</v>
      </c>
      <c r="M1155" s="11" t="s">
        <v>86</v>
      </c>
      <c r="N1155" s="13"/>
      <c r="O1155" s="13" t="s">
        <v>88</v>
      </c>
      <c r="P1155" s="10" t="s">
        <v>40</v>
      </c>
      <c r="Q1155" s="10"/>
      <c r="R1155" s="10"/>
      <c r="S1155" s="12"/>
      <c r="T1155" s="12"/>
      <c r="U1155" s="10" t="s">
        <v>23</v>
      </c>
      <c r="V1155" s="10"/>
      <c r="W1155" s="10"/>
      <c r="X1155" s="10"/>
      <c r="Y1155" s="10"/>
      <c r="Z1155" s="11" t="s">
        <v>12887</v>
      </c>
      <c r="AA1155" s="10"/>
      <c r="AE1155" t="s">
        <v>12886</v>
      </c>
      <c r="AG1155" t="s">
        <v>12883</v>
      </c>
      <c r="AH1155" t="s">
        <v>12885</v>
      </c>
    </row>
    <row r="1156" spans="1:34" ht="150" x14ac:dyDescent="0.25">
      <c r="A1156" s="1"/>
      <c r="B1156" s="10" t="s">
        <v>12891</v>
      </c>
      <c r="C1156" s="10"/>
      <c r="D1156" s="10" t="s">
        <v>12892</v>
      </c>
      <c r="E1156" s="10" t="s">
        <v>12894</v>
      </c>
      <c r="F1156" s="11" t="s">
        <v>12890</v>
      </c>
      <c r="G1156" s="11" t="s">
        <v>12889</v>
      </c>
      <c r="H1156" s="10" t="s">
        <v>33</v>
      </c>
      <c r="I1156" s="12"/>
      <c r="J1156" s="12"/>
      <c r="K1156" s="12"/>
      <c r="L1156" s="15" t="s">
        <v>12888</v>
      </c>
      <c r="M1156" s="11" t="s">
        <v>48</v>
      </c>
      <c r="N1156" s="13"/>
      <c r="O1156" s="13" t="s">
        <v>88</v>
      </c>
      <c r="P1156" s="10" t="s">
        <v>40</v>
      </c>
      <c r="Q1156" s="10"/>
      <c r="R1156" s="10"/>
      <c r="S1156" s="12"/>
      <c r="T1156" s="12"/>
      <c r="U1156" s="10" t="s">
        <v>23</v>
      </c>
      <c r="V1156" s="10"/>
      <c r="W1156" s="10"/>
      <c r="X1156" s="10"/>
      <c r="Y1156" s="10"/>
      <c r="Z1156" s="11" t="s">
        <v>12897</v>
      </c>
      <c r="AA1156" s="10"/>
      <c r="AE1156" t="s">
        <v>12896</v>
      </c>
      <c r="AG1156" t="s">
        <v>12893</v>
      </c>
      <c r="AH1156" t="s">
        <v>12895</v>
      </c>
    </row>
    <row r="1157" spans="1:34" ht="165" x14ac:dyDescent="0.25">
      <c r="A1157" s="1"/>
      <c r="B1157" s="10" t="s">
        <v>12901</v>
      </c>
      <c r="C1157" s="10" t="s">
        <v>12902</v>
      </c>
      <c r="D1157" s="10" t="s">
        <v>12902</v>
      </c>
      <c r="E1157" s="10" t="s">
        <v>12904</v>
      </c>
      <c r="F1157" s="11" t="s">
        <v>12900</v>
      </c>
      <c r="G1157" s="11" t="s">
        <v>12899</v>
      </c>
      <c r="H1157" s="10" t="s">
        <v>33</v>
      </c>
      <c r="I1157" s="12"/>
      <c r="J1157" s="12"/>
      <c r="K1157" s="12"/>
      <c r="L1157" s="15" t="s">
        <v>12898</v>
      </c>
      <c r="M1157" s="11" t="s">
        <v>102</v>
      </c>
      <c r="N1157" s="13"/>
      <c r="O1157" s="13" t="s">
        <v>88</v>
      </c>
      <c r="P1157" s="10" t="s">
        <v>40</v>
      </c>
      <c r="Q1157" s="10"/>
      <c r="R1157" s="10"/>
      <c r="S1157" s="12"/>
      <c r="T1157" s="12"/>
      <c r="U1157" s="10" t="s">
        <v>23</v>
      </c>
      <c r="V1157" s="10"/>
      <c r="W1157" s="10"/>
      <c r="X1157" s="10"/>
      <c r="Y1157" s="10"/>
      <c r="Z1157" s="11" t="s">
        <v>12908</v>
      </c>
      <c r="AA1157" s="10"/>
      <c r="AE1157" t="s">
        <v>12907</v>
      </c>
      <c r="AF1157" t="s">
        <v>12906</v>
      </c>
      <c r="AG1157" t="s">
        <v>12903</v>
      </c>
      <c r="AH1157" t="s">
        <v>12905</v>
      </c>
    </row>
    <row r="1158" spans="1:34" ht="180" x14ac:dyDescent="0.25">
      <c r="A1158" s="1"/>
      <c r="B1158" s="10" t="s">
        <v>12911</v>
      </c>
      <c r="C1158" s="10"/>
      <c r="D1158" s="10" t="s">
        <v>12912</v>
      </c>
      <c r="E1158" s="10" t="s">
        <v>12914</v>
      </c>
      <c r="F1158" s="11" t="s">
        <v>12910</v>
      </c>
      <c r="G1158" s="11" t="s">
        <v>12909</v>
      </c>
      <c r="H1158" s="10" t="s">
        <v>33</v>
      </c>
      <c r="I1158" s="12"/>
      <c r="J1158" s="12" t="s">
        <v>1695</v>
      </c>
      <c r="K1158" s="12"/>
      <c r="L1158" s="15" t="s">
        <v>35</v>
      </c>
      <c r="M1158" s="11" t="s">
        <v>178</v>
      </c>
      <c r="N1158" s="13"/>
      <c r="O1158" s="13" t="s">
        <v>88</v>
      </c>
      <c r="P1158" s="10" t="s">
        <v>40</v>
      </c>
      <c r="Q1158" s="10"/>
      <c r="R1158" s="10"/>
      <c r="S1158" s="12"/>
      <c r="T1158" s="12"/>
      <c r="U1158" s="10" t="s">
        <v>23</v>
      </c>
      <c r="V1158" s="10"/>
      <c r="W1158" s="10"/>
      <c r="X1158" s="10"/>
      <c r="Y1158" s="10"/>
      <c r="Z1158" s="11" t="s">
        <v>12917</v>
      </c>
      <c r="AA1158" s="10"/>
      <c r="AE1158" t="s">
        <v>12916</v>
      </c>
      <c r="AG1158" t="s">
        <v>12913</v>
      </c>
      <c r="AH1158" t="s">
        <v>12915</v>
      </c>
    </row>
    <row r="1159" spans="1:34" ht="195" x14ac:dyDescent="0.25">
      <c r="A1159" s="1"/>
      <c r="B1159" s="10" t="s">
        <v>12920</v>
      </c>
      <c r="C1159" s="10"/>
      <c r="D1159" s="10" t="s">
        <v>12921</v>
      </c>
      <c r="E1159" s="10" t="s">
        <v>12923</v>
      </c>
      <c r="F1159" s="11" t="s">
        <v>12919</v>
      </c>
      <c r="G1159" s="11" t="s">
        <v>12918</v>
      </c>
      <c r="H1159" s="10" t="s">
        <v>33</v>
      </c>
      <c r="I1159" s="12"/>
      <c r="J1159" s="12"/>
      <c r="K1159" s="12"/>
      <c r="L1159" s="15" t="s">
        <v>12348</v>
      </c>
      <c r="M1159" s="11" t="s">
        <v>129</v>
      </c>
      <c r="N1159" s="13"/>
      <c r="O1159" s="13" t="s">
        <v>88</v>
      </c>
      <c r="P1159" s="10" t="s">
        <v>40</v>
      </c>
      <c r="Q1159" s="10"/>
      <c r="R1159" s="10"/>
      <c r="S1159" s="12"/>
      <c r="T1159" s="12"/>
      <c r="U1159" s="10" t="s">
        <v>23</v>
      </c>
      <c r="V1159" s="10"/>
      <c r="W1159" s="10"/>
      <c r="X1159" s="10"/>
      <c r="Y1159" s="10"/>
      <c r="Z1159" s="11" t="s">
        <v>12926</v>
      </c>
      <c r="AA1159" s="10"/>
      <c r="AE1159" t="s">
        <v>12925</v>
      </c>
      <c r="AG1159" t="s">
        <v>12922</v>
      </c>
      <c r="AH1159" t="s">
        <v>12924</v>
      </c>
    </row>
    <row r="1160" spans="1:34" ht="180" x14ac:dyDescent="0.25">
      <c r="A1160" s="1"/>
      <c r="B1160" s="10" t="s">
        <v>12929</v>
      </c>
      <c r="C1160" s="10"/>
      <c r="D1160" s="10" t="s">
        <v>12930</v>
      </c>
      <c r="E1160" s="10" t="s">
        <v>12932</v>
      </c>
      <c r="F1160" s="11" t="s">
        <v>12928</v>
      </c>
      <c r="G1160" s="11" t="s">
        <v>12927</v>
      </c>
      <c r="H1160" s="10" t="s">
        <v>33</v>
      </c>
      <c r="I1160" s="12"/>
      <c r="J1160" s="12"/>
      <c r="K1160" s="12"/>
      <c r="L1160" s="15" t="s">
        <v>449</v>
      </c>
      <c r="M1160" s="11" t="s">
        <v>129</v>
      </c>
      <c r="N1160" s="13"/>
      <c r="O1160" s="13" t="s">
        <v>88</v>
      </c>
      <c r="P1160" s="10" t="s">
        <v>40</v>
      </c>
      <c r="Q1160" s="10"/>
      <c r="R1160" s="10"/>
      <c r="S1160" s="12"/>
      <c r="T1160" s="12"/>
      <c r="U1160" s="10" t="s">
        <v>23</v>
      </c>
      <c r="V1160" s="10"/>
      <c r="W1160" s="10"/>
      <c r="X1160" s="10"/>
      <c r="Y1160" s="10"/>
      <c r="Z1160" s="11" t="s">
        <v>12935</v>
      </c>
      <c r="AA1160" s="10"/>
      <c r="AE1160" t="s">
        <v>12934</v>
      </c>
      <c r="AG1160" t="s">
        <v>12931</v>
      </c>
      <c r="AH1160" t="s">
        <v>12933</v>
      </c>
    </row>
    <row r="1161" spans="1:34" ht="225" x14ac:dyDescent="0.25">
      <c r="A1161" s="1"/>
      <c r="B1161" s="10" t="s">
        <v>12939</v>
      </c>
      <c r="C1161" s="10"/>
      <c r="D1161" s="10" t="s">
        <v>12940</v>
      </c>
      <c r="E1161" s="10" t="s">
        <v>12942</v>
      </c>
      <c r="F1161" s="11" t="s">
        <v>12938</v>
      </c>
      <c r="G1161" s="11" t="s">
        <v>12937</v>
      </c>
      <c r="H1161" s="10" t="s">
        <v>33</v>
      </c>
      <c r="I1161" s="12"/>
      <c r="J1161" s="12"/>
      <c r="K1161" s="12"/>
      <c r="L1161" s="15" t="s">
        <v>12936</v>
      </c>
      <c r="M1161" s="11" t="s">
        <v>635</v>
      </c>
      <c r="N1161" s="13"/>
      <c r="O1161" s="13" t="s">
        <v>88</v>
      </c>
      <c r="P1161" s="10" t="s">
        <v>40</v>
      </c>
      <c r="Q1161" s="10"/>
      <c r="R1161" s="10"/>
      <c r="S1161" s="12"/>
      <c r="T1161" s="12"/>
      <c r="U1161" s="10" t="s">
        <v>23</v>
      </c>
      <c r="V1161" s="10"/>
      <c r="W1161" s="10"/>
      <c r="X1161" s="10"/>
      <c r="Y1161" s="10"/>
      <c r="Z1161" s="11" t="s">
        <v>12945</v>
      </c>
      <c r="AA1161" s="10"/>
      <c r="AE1161" t="s">
        <v>12944</v>
      </c>
      <c r="AG1161" t="s">
        <v>12941</v>
      </c>
      <c r="AH1161" t="s">
        <v>12943</v>
      </c>
    </row>
    <row r="1162" spans="1:34" ht="255" x14ac:dyDescent="0.25">
      <c r="A1162" s="1"/>
      <c r="B1162" s="10" t="s">
        <v>12949</v>
      </c>
      <c r="C1162" s="10"/>
      <c r="D1162" s="10" t="s">
        <v>12950</v>
      </c>
      <c r="E1162" s="10" t="s">
        <v>12952</v>
      </c>
      <c r="F1162" s="11" t="s">
        <v>12948</v>
      </c>
      <c r="G1162" s="11" t="s">
        <v>12947</v>
      </c>
      <c r="H1162" s="10" t="s">
        <v>33</v>
      </c>
      <c r="I1162" s="12"/>
      <c r="J1162" s="12"/>
      <c r="K1162" s="12"/>
      <c r="L1162" s="15" t="s">
        <v>12946</v>
      </c>
      <c r="M1162" s="11" t="s">
        <v>192</v>
      </c>
      <c r="N1162" s="13"/>
      <c r="O1162" s="13" t="s">
        <v>88</v>
      </c>
      <c r="P1162" s="10" t="s">
        <v>40</v>
      </c>
      <c r="Q1162" s="10"/>
      <c r="R1162" s="10"/>
      <c r="S1162" s="12"/>
      <c r="T1162" s="12"/>
      <c r="U1162" s="10" t="s">
        <v>23</v>
      </c>
      <c r="V1162" s="10"/>
      <c r="W1162" s="10"/>
      <c r="X1162" s="10"/>
      <c r="Y1162" s="10"/>
      <c r="Z1162" s="11" t="s">
        <v>12955</v>
      </c>
      <c r="AA1162" s="10"/>
      <c r="AE1162" t="s">
        <v>12954</v>
      </c>
      <c r="AG1162" t="s">
        <v>12951</v>
      </c>
      <c r="AH1162" t="s">
        <v>12953</v>
      </c>
    </row>
    <row r="1163" spans="1:34" ht="165" x14ac:dyDescent="0.25">
      <c r="A1163" s="1"/>
      <c r="B1163" s="10" t="s">
        <v>12959</v>
      </c>
      <c r="C1163" s="10"/>
      <c r="D1163" s="10" t="s">
        <v>5241</v>
      </c>
      <c r="E1163" s="10" t="s">
        <v>12961</v>
      </c>
      <c r="F1163" s="11" t="s">
        <v>12958</v>
      </c>
      <c r="G1163" s="11" t="s">
        <v>12957</v>
      </c>
      <c r="H1163" s="10" t="s">
        <v>33</v>
      </c>
      <c r="I1163" s="12"/>
      <c r="J1163" s="12"/>
      <c r="K1163" s="12"/>
      <c r="L1163" s="15" t="s">
        <v>12956</v>
      </c>
      <c r="M1163" s="11" t="s">
        <v>129</v>
      </c>
      <c r="N1163" s="13"/>
      <c r="O1163" s="13" t="s">
        <v>88</v>
      </c>
      <c r="P1163" s="10" t="s">
        <v>40</v>
      </c>
      <c r="Q1163" s="10"/>
      <c r="R1163" s="10"/>
      <c r="S1163" s="12"/>
      <c r="T1163" s="12"/>
      <c r="U1163" s="10" t="s">
        <v>23</v>
      </c>
      <c r="V1163" s="10"/>
      <c r="W1163" s="10"/>
      <c r="X1163" s="10"/>
      <c r="Y1163" s="10"/>
      <c r="Z1163" s="11" t="s">
        <v>12964</v>
      </c>
      <c r="AA1163" s="10"/>
      <c r="AE1163" t="s">
        <v>12963</v>
      </c>
      <c r="AG1163" t="s">
        <v>12960</v>
      </c>
      <c r="AH1163" t="s">
        <v>12962</v>
      </c>
    </row>
    <row r="1164" spans="1:34" ht="240" x14ac:dyDescent="0.25">
      <c r="A1164" s="1"/>
      <c r="B1164" s="10" t="s">
        <v>12968</v>
      </c>
      <c r="C1164" s="10"/>
      <c r="D1164" s="10" t="s">
        <v>12969</v>
      </c>
      <c r="E1164" s="10" t="s">
        <v>12971</v>
      </c>
      <c r="F1164" s="11" t="s">
        <v>12967</v>
      </c>
      <c r="G1164" s="11" t="s">
        <v>12966</v>
      </c>
      <c r="H1164" s="10" t="s">
        <v>33</v>
      </c>
      <c r="I1164" s="12"/>
      <c r="J1164" s="12"/>
      <c r="K1164" s="12"/>
      <c r="L1164" s="15" t="s">
        <v>12965</v>
      </c>
      <c r="M1164" s="11" t="s">
        <v>178</v>
      </c>
      <c r="N1164" s="13"/>
      <c r="O1164" s="13" t="s">
        <v>88</v>
      </c>
      <c r="P1164" s="10" t="s">
        <v>40</v>
      </c>
      <c r="Q1164" s="10"/>
      <c r="R1164" s="10"/>
      <c r="S1164" s="12"/>
      <c r="T1164" s="12"/>
      <c r="U1164" s="10" t="s">
        <v>23</v>
      </c>
      <c r="V1164" s="10"/>
      <c r="W1164" s="10"/>
      <c r="X1164" s="10"/>
      <c r="Y1164" s="10"/>
      <c r="Z1164" s="11" t="s">
        <v>12974</v>
      </c>
      <c r="AA1164" s="10"/>
      <c r="AE1164" t="s">
        <v>12973</v>
      </c>
      <c r="AG1164" t="s">
        <v>12970</v>
      </c>
      <c r="AH1164" t="s">
        <v>12972</v>
      </c>
    </row>
    <row r="1165" spans="1:34" ht="210" x14ac:dyDescent="0.25">
      <c r="A1165" s="1"/>
      <c r="B1165" s="10" t="s">
        <v>12978</v>
      </c>
      <c r="C1165" s="10"/>
      <c r="D1165" s="10" t="s">
        <v>12979</v>
      </c>
      <c r="E1165" s="10" t="s">
        <v>12981</v>
      </c>
      <c r="F1165" s="11" t="s">
        <v>12977</v>
      </c>
      <c r="G1165" s="11" t="s">
        <v>12976</v>
      </c>
      <c r="H1165" s="10" t="s">
        <v>33</v>
      </c>
      <c r="I1165" s="12"/>
      <c r="J1165" s="12"/>
      <c r="K1165" s="12"/>
      <c r="L1165" s="15" t="s">
        <v>12975</v>
      </c>
      <c r="M1165" s="11" t="s">
        <v>153</v>
      </c>
      <c r="N1165" s="13"/>
      <c r="O1165" s="13" t="s">
        <v>88</v>
      </c>
      <c r="P1165" s="10" t="s">
        <v>40</v>
      </c>
      <c r="Q1165" s="10"/>
      <c r="R1165" s="10"/>
      <c r="S1165" s="12"/>
      <c r="T1165" s="12"/>
      <c r="U1165" s="10" t="s">
        <v>23</v>
      </c>
      <c r="V1165" s="10"/>
      <c r="W1165" s="10"/>
      <c r="X1165" s="10"/>
      <c r="Y1165" s="10"/>
      <c r="Z1165" s="11" t="s">
        <v>12984</v>
      </c>
      <c r="AA1165" s="10"/>
      <c r="AE1165" t="s">
        <v>12983</v>
      </c>
      <c r="AG1165" t="s">
        <v>12980</v>
      </c>
      <c r="AH1165" t="s">
        <v>12982</v>
      </c>
    </row>
    <row r="1166" spans="1:34" ht="255" x14ac:dyDescent="0.25">
      <c r="A1166" s="1"/>
      <c r="B1166" s="10" t="s">
        <v>12988</v>
      </c>
      <c r="C1166" s="10"/>
      <c r="D1166" s="10" t="s">
        <v>12989</v>
      </c>
      <c r="E1166" s="10" t="s">
        <v>12991</v>
      </c>
      <c r="F1166" s="11" t="s">
        <v>12987</v>
      </c>
      <c r="G1166" s="11" t="s">
        <v>12986</v>
      </c>
      <c r="H1166" s="10" t="s">
        <v>33</v>
      </c>
      <c r="I1166" s="12"/>
      <c r="J1166" s="12"/>
      <c r="K1166" s="12"/>
      <c r="L1166" s="15" t="s">
        <v>12985</v>
      </c>
      <c r="M1166" s="11" t="s">
        <v>192</v>
      </c>
      <c r="N1166" s="13"/>
      <c r="O1166" s="13" t="s">
        <v>88</v>
      </c>
      <c r="P1166" s="10" t="s">
        <v>40</v>
      </c>
      <c r="Q1166" s="10"/>
      <c r="R1166" s="10"/>
      <c r="S1166" s="12"/>
      <c r="T1166" s="12"/>
      <c r="U1166" s="10" t="s">
        <v>23</v>
      </c>
      <c r="V1166" s="10"/>
      <c r="W1166" s="10"/>
      <c r="X1166" s="10"/>
      <c r="Y1166" s="10"/>
      <c r="Z1166" s="11" t="s">
        <v>12994</v>
      </c>
      <c r="AA1166" s="10"/>
      <c r="AE1166" t="s">
        <v>12993</v>
      </c>
      <c r="AG1166" t="s">
        <v>12990</v>
      </c>
      <c r="AH1166" t="s">
        <v>12992</v>
      </c>
    </row>
    <row r="1167" spans="1:34" ht="409.5" x14ac:dyDescent="0.25">
      <c r="A1167" s="1"/>
      <c r="B1167" s="10" t="s">
        <v>12998</v>
      </c>
      <c r="C1167" s="10"/>
      <c r="D1167" s="10" t="s">
        <v>12999</v>
      </c>
      <c r="E1167" s="10" t="s">
        <v>13001</v>
      </c>
      <c r="F1167" s="11" t="s">
        <v>12997</v>
      </c>
      <c r="G1167" s="11" t="s">
        <v>12996</v>
      </c>
      <c r="H1167" s="10" t="s">
        <v>33</v>
      </c>
      <c r="I1167" s="12"/>
      <c r="J1167" s="12"/>
      <c r="K1167" s="12"/>
      <c r="L1167" s="15" t="s">
        <v>12995</v>
      </c>
      <c r="M1167" s="11" t="s">
        <v>129</v>
      </c>
      <c r="N1167" s="13" t="s">
        <v>34</v>
      </c>
      <c r="O1167" s="13"/>
      <c r="P1167" s="10" t="s">
        <v>40</v>
      </c>
      <c r="Q1167" s="10"/>
      <c r="R1167" s="10"/>
      <c r="S1167" s="12"/>
      <c r="T1167" s="12"/>
      <c r="U1167" s="10" t="s">
        <v>23</v>
      </c>
      <c r="V1167" s="10"/>
      <c r="W1167" s="10"/>
      <c r="X1167" s="10"/>
      <c r="Y1167" s="10"/>
      <c r="Z1167" s="11" t="s">
        <v>13004</v>
      </c>
      <c r="AA1167" s="10"/>
      <c r="AE1167" t="s">
        <v>13003</v>
      </c>
      <c r="AG1167" t="s">
        <v>13000</v>
      </c>
      <c r="AH1167" t="s">
        <v>13002</v>
      </c>
    </row>
    <row r="1168" spans="1:34" ht="210" x14ac:dyDescent="0.25">
      <c r="A1168" s="1"/>
      <c r="B1168" s="10" t="s">
        <v>13008</v>
      </c>
      <c r="C1168" s="10"/>
      <c r="D1168" s="10" t="s">
        <v>5241</v>
      </c>
      <c r="E1168" s="10" t="s">
        <v>13010</v>
      </c>
      <c r="F1168" s="11" t="s">
        <v>13007</v>
      </c>
      <c r="G1168" s="11" t="s">
        <v>13006</v>
      </c>
      <c r="H1168" s="10" t="s">
        <v>33</v>
      </c>
      <c r="I1168" s="12"/>
      <c r="J1168" s="12"/>
      <c r="K1168" s="12"/>
      <c r="L1168" s="15" t="s">
        <v>13005</v>
      </c>
      <c r="M1168" s="11" t="s">
        <v>102</v>
      </c>
      <c r="N1168" s="13"/>
      <c r="O1168" s="13" t="s">
        <v>88</v>
      </c>
      <c r="P1168" s="10" t="s">
        <v>40</v>
      </c>
      <c r="Q1168" s="10"/>
      <c r="R1168" s="10"/>
      <c r="S1168" s="12"/>
      <c r="T1168" s="12"/>
      <c r="U1168" s="10" t="s">
        <v>23</v>
      </c>
      <c r="V1168" s="10"/>
      <c r="W1168" s="10"/>
      <c r="X1168" s="10"/>
      <c r="Y1168" s="10"/>
      <c r="Z1168" s="11" t="s">
        <v>13013</v>
      </c>
      <c r="AA1168" s="10"/>
      <c r="AE1168" t="s">
        <v>13012</v>
      </c>
      <c r="AG1168" t="s">
        <v>13009</v>
      </c>
      <c r="AH1168" t="s">
        <v>13011</v>
      </c>
    </row>
    <row r="1169" spans="1:34" ht="210" x14ac:dyDescent="0.25">
      <c r="A1169" s="1"/>
      <c r="B1169" s="10" t="s">
        <v>13017</v>
      </c>
      <c r="C1169" s="10"/>
      <c r="D1169" s="10" t="s">
        <v>9475</v>
      </c>
      <c r="E1169" s="10" t="s">
        <v>13019</v>
      </c>
      <c r="F1169" s="11" t="s">
        <v>13016</v>
      </c>
      <c r="G1169" s="11" t="s">
        <v>13015</v>
      </c>
      <c r="H1169" s="10" t="s">
        <v>33</v>
      </c>
      <c r="I1169" s="12"/>
      <c r="J1169" s="12"/>
      <c r="K1169" s="12"/>
      <c r="L1169" s="15" t="s">
        <v>13014</v>
      </c>
      <c r="M1169" s="11" t="s">
        <v>129</v>
      </c>
      <c r="N1169" s="13"/>
      <c r="O1169" s="13" t="s">
        <v>88</v>
      </c>
      <c r="P1169" s="10" t="s">
        <v>40</v>
      </c>
      <c r="Q1169" s="10"/>
      <c r="R1169" s="10"/>
      <c r="S1169" s="12"/>
      <c r="T1169" s="12"/>
      <c r="U1169" s="10" t="s">
        <v>24</v>
      </c>
      <c r="V1169" s="10"/>
      <c r="W1169" s="10"/>
      <c r="X1169" s="10"/>
      <c r="Y1169" s="10"/>
      <c r="Z1169" s="11" t="s">
        <v>13022</v>
      </c>
      <c r="AA1169" s="10"/>
      <c r="AE1169" t="s">
        <v>13021</v>
      </c>
      <c r="AG1169" t="s">
        <v>13018</v>
      </c>
      <c r="AH1169" t="s">
        <v>13020</v>
      </c>
    </row>
    <row r="1170" spans="1:34" ht="165" x14ac:dyDescent="0.25">
      <c r="A1170" s="1"/>
      <c r="B1170" s="10" t="s">
        <v>13026</v>
      </c>
      <c r="C1170" s="10"/>
      <c r="D1170" s="10" t="s">
        <v>13027</v>
      </c>
      <c r="E1170" s="10" t="s">
        <v>13029</v>
      </c>
      <c r="F1170" s="11" t="s">
        <v>13025</v>
      </c>
      <c r="G1170" s="11" t="s">
        <v>13024</v>
      </c>
      <c r="H1170" s="10" t="s">
        <v>33</v>
      </c>
      <c r="I1170" s="12"/>
      <c r="J1170" s="12"/>
      <c r="K1170" s="12"/>
      <c r="L1170" s="15" t="s">
        <v>13023</v>
      </c>
      <c r="M1170" s="11" t="s">
        <v>635</v>
      </c>
      <c r="N1170" s="13"/>
      <c r="O1170" s="13" t="s">
        <v>88</v>
      </c>
      <c r="P1170" s="10" t="s">
        <v>40</v>
      </c>
      <c r="Q1170" s="10"/>
      <c r="R1170" s="10"/>
      <c r="S1170" s="12"/>
      <c r="T1170" s="12"/>
      <c r="U1170" s="10" t="s">
        <v>23</v>
      </c>
      <c r="V1170" s="10"/>
      <c r="W1170" s="10"/>
      <c r="X1170" s="10"/>
      <c r="Y1170" s="10"/>
      <c r="Z1170" s="11" t="s">
        <v>13032</v>
      </c>
      <c r="AA1170" s="10"/>
      <c r="AE1170" t="s">
        <v>13031</v>
      </c>
      <c r="AG1170" t="s">
        <v>13028</v>
      </c>
      <c r="AH1170" t="s">
        <v>13030</v>
      </c>
    </row>
    <row r="1171" spans="1:34" ht="225" x14ac:dyDescent="0.25">
      <c r="A1171" s="1"/>
      <c r="B1171" s="10" t="s">
        <v>13035</v>
      </c>
      <c r="C1171" s="10"/>
      <c r="D1171" s="10" t="s">
        <v>13036</v>
      </c>
      <c r="E1171" s="10" t="s">
        <v>13038</v>
      </c>
      <c r="F1171" s="11" t="s">
        <v>13034</v>
      </c>
      <c r="G1171" s="11" t="s">
        <v>13033</v>
      </c>
      <c r="H1171" s="10" t="s">
        <v>33</v>
      </c>
      <c r="I1171" s="12"/>
      <c r="J1171" s="12" t="s">
        <v>5751</v>
      </c>
      <c r="K1171" s="12"/>
      <c r="L1171" s="15" t="s">
        <v>35</v>
      </c>
      <c r="M1171" s="11" t="s">
        <v>102</v>
      </c>
      <c r="N1171" s="13"/>
      <c r="O1171" s="13" t="s">
        <v>88</v>
      </c>
      <c r="P1171" s="10" t="s">
        <v>40</v>
      </c>
      <c r="Q1171" s="10"/>
      <c r="R1171" s="10"/>
      <c r="S1171" s="12"/>
      <c r="T1171" s="12"/>
      <c r="U1171" s="10" t="s">
        <v>23</v>
      </c>
      <c r="V1171" s="10"/>
      <c r="W1171" s="10"/>
      <c r="X1171" s="10"/>
      <c r="Y1171" s="10"/>
      <c r="Z1171" s="11" t="s">
        <v>13041</v>
      </c>
      <c r="AA1171" s="10"/>
      <c r="AE1171" t="s">
        <v>13040</v>
      </c>
      <c r="AG1171" t="s">
        <v>13037</v>
      </c>
      <c r="AH1171" t="s">
        <v>13039</v>
      </c>
    </row>
    <row r="1172" spans="1:34" ht="165" x14ac:dyDescent="0.25">
      <c r="A1172" s="1"/>
      <c r="B1172" s="10" t="s">
        <v>13045</v>
      </c>
      <c r="C1172" s="10"/>
      <c r="D1172" s="10" t="s">
        <v>13046</v>
      </c>
      <c r="E1172" s="10" t="s">
        <v>13048</v>
      </c>
      <c r="F1172" s="11" t="s">
        <v>13044</v>
      </c>
      <c r="G1172" s="11" t="s">
        <v>13043</v>
      </c>
      <c r="H1172" s="10" t="s">
        <v>33</v>
      </c>
      <c r="I1172" s="12"/>
      <c r="J1172" s="12" t="s">
        <v>13042</v>
      </c>
      <c r="K1172" s="12"/>
      <c r="L1172" s="15" t="s">
        <v>35</v>
      </c>
      <c r="M1172" s="11" t="s">
        <v>115</v>
      </c>
      <c r="N1172" s="13"/>
      <c r="O1172" s="13" t="s">
        <v>88</v>
      </c>
      <c r="P1172" s="10" t="s">
        <v>40</v>
      </c>
      <c r="Q1172" s="10"/>
      <c r="R1172" s="10"/>
      <c r="S1172" s="12"/>
      <c r="T1172" s="12"/>
      <c r="U1172" s="10" t="s">
        <v>23</v>
      </c>
      <c r="V1172" s="10"/>
      <c r="W1172" s="10"/>
      <c r="X1172" s="10"/>
      <c r="Y1172" s="10"/>
      <c r="Z1172" s="11" t="s">
        <v>13051</v>
      </c>
      <c r="AA1172" s="10"/>
      <c r="AE1172" t="s">
        <v>13050</v>
      </c>
      <c r="AG1172" t="s">
        <v>13047</v>
      </c>
      <c r="AH1172" t="s">
        <v>13049</v>
      </c>
    </row>
    <row r="1173" spans="1:34" ht="255" x14ac:dyDescent="0.25">
      <c r="A1173" s="1"/>
      <c r="B1173" s="10" t="s">
        <v>13055</v>
      </c>
      <c r="C1173" s="10"/>
      <c r="D1173" s="10" t="s">
        <v>13056</v>
      </c>
      <c r="E1173" s="10" t="s">
        <v>13058</v>
      </c>
      <c r="F1173" s="11" t="s">
        <v>13054</v>
      </c>
      <c r="G1173" s="11" t="s">
        <v>13053</v>
      </c>
      <c r="H1173" s="10" t="s">
        <v>33</v>
      </c>
      <c r="I1173" s="12"/>
      <c r="J1173" s="12" t="s">
        <v>13052</v>
      </c>
      <c r="K1173" s="12"/>
      <c r="L1173" s="15" t="s">
        <v>35</v>
      </c>
      <c r="M1173" s="11" t="s">
        <v>86</v>
      </c>
      <c r="N1173" s="13"/>
      <c r="O1173" s="13" t="s">
        <v>88</v>
      </c>
      <c r="P1173" s="10" t="s">
        <v>40</v>
      </c>
      <c r="Q1173" s="10"/>
      <c r="R1173" s="10"/>
      <c r="S1173" s="12"/>
      <c r="T1173" s="12"/>
      <c r="U1173" s="10" t="s">
        <v>23</v>
      </c>
      <c r="V1173" s="10"/>
      <c r="W1173" s="10"/>
      <c r="X1173" s="10"/>
      <c r="Y1173" s="10"/>
      <c r="Z1173" s="11" t="s">
        <v>13061</v>
      </c>
      <c r="AA1173" s="10"/>
      <c r="AE1173" t="s">
        <v>13060</v>
      </c>
      <c r="AG1173" t="s">
        <v>13057</v>
      </c>
      <c r="AH1173" t="s">
        <v>13059</v>
      </c>
    </row>
    <row r="1174" spans="1:34" ht="180" x14ac:dyDescent="0.25">
      <c r="A1174" s="1"/>
      <c r="B1174" s="10" t="s">
        <v>13065</v>
      </c>
      <c r="C1174" s="10"/>
      <c r="D1174" s="10" t="s">
        <v>13066</v>
      </c>
      <c r="E1174" s="10" t="s">
        <v>13068</v>
      </c>
      <c r="F1174" s="11" t="s">
        <v>13064</v>
      </c>
      <c r="G1174" s="11" t="s">
        <v>13063</v>
      </c>
      <c r="H1174" s="10" t="s">
        <v>33</v>
      </c>
      <c r="I1174" s="12"/>
      <c r="J1174" s="12" t="s">
        <v>13062</v>
      </c>
      <c r="K1174" s="12"/>
      <c r="L1174" s="15" t="s">
        <v>35</v>
      </c>
      <c r="M1174" s="11" t="s">
        <v>192</v>
      </c>
      <c r="N1174" s="13"/>
      <c r="O1174" s="13" t="s">
        <v>88</v>
      </c>
      <c r="P1174" s="10" t="s">
        <v>40</v>
      </c>
      <c r="Q1174" s="10"/>
      <c r="R1174" s="10"/>
      <c r="S1174" s="12"/>
      <c r="T1174" s="12"/>
      <c r="U1174" s="10" t="s">
        <v>23</v>
      </c>
      <c r="V1174" s="10"/>
      <c r="W1174" s="10"/>
      <c r="X1174" s="10"/>
      <c r="Y1174" s="10"/>
      <c r="Z1174" s="11" t="s">
        <v>13071</v>
      </c>
      <c r="AA1174" s="10"/>
      <c r="AE1174" t="s">
        <v>13070</v>
      </c>
      <c r="AG1174" t="s">
        <v>13067</v>
      </c>
      <c r="AH1174" t="s">
        <v>13069</v>
      </c>
    </row>
    <row r="1175" spans="1:34" ht="195" x14ac:dyDescent="0.25">
      <c r="A1175" s="1"/>
      <c r="B1175" s="10" t="s">
        <v>13075</v>
      </c>
      <c r="C1175" s="10" t="s">
        <v>13078</v>
      </c>
      <c r="D1175" s="10" t="s">
        <v>12251</v>
      </c>
      <c r="E1175" s="10" t="s">
        <v>12253</v>
      </c>
      <c r="F1175" s="11" t="s">
        <v>13074</v>
      </c>
      <c r="G1175" s="11" t="s">
        <v>13073</v>
      </c>
      <c r="H1175" s="10" t="s">
        <v>33</v>
      </c>
      <c r="I1175" s="12"/>
      <c r="J1175" s="12"/>
      <c r="K1175" s="12"/>
      <c r="L1175" s="15" t="s">
        <v>13072</v>
      </c>
      <c r="M1175" s="11" t="s">
        <v>129</v>
      </c>
      <c r="N1175" s="13"/>
      <c r="O1175" s="13" t="s">
        <v>88</v>
      </c>
      <c r="P1175" s="10" t="s">
        <v>40</v>
      </c>
      <c r="Q1175" s="10"/>
      <c r="R1175" s="10"/>
      <c r="S1175" s="12"/>
      <c r="T1175" s="12"/>
      <c r="U1175" s="10" t="s">
        <v>23</v>
      </c>
      <c r="V1175" s="10"/>
      <c r="W1175" s="10"/>
      <c r="X1175" s="10"/>
      <c r="Y1175" s="10"/>
      <c r="Z1175" s="11" t="s">
        <v>13081</v>
      </c>
      <c r="AA1175" s="10"/>
      <c r="AE1175" t="s">
        <v>13080</v>
      </c>
      <c r="AF1175" t="s">
        <v>13079</v>
      </c>
      <c r="AG1175" t="s">
        <v>13076</v>
      </c>
      <c r="AH1175" t="s">
        <v>13077</v>
      </c>
    </row>
    <row r="1176" spans="1:34" ht="135" x14ac:dyDescent="0.25">
      <c r="A1176" s="1"/>
      <c r="B1176" s="10" t="s">
        <v>13085</v>
      </c>
      <c r="C1176" s="10"/>
      <c r="D1176" s="10" t="s">
        <v>13086</v>
      </c>
      <c r="E1176" s="10" t="s">
        <v>13088</v>
      </c>
      <c r="F1176" s="11" t="s">
        <v>13084</v>
      </c>
      <c r="G1176" s="11" t="s">
        <v>13083</v>
      </c>
      <c r="H1176" s="10" t="s">
        <v>33</v>
      </c>
      <c r="I1176" s="12"/>
      <c r="J1176" s="12"/>
      <c r="K1176" s="12"/>
      <c r="L1176" s="15" t="s">
        <v>13082</v>
      </c>
      <c r="M1176" s="11" t="s">
        <v>115</v>
      </c>
      <c r="N1176" s="13"/>
      <c r="O1176" s="13" t="s">
        <v>88</v>
      </c>
      <c r="P1176" s="10" t="s">
        <v>40</v>
      </c>
      <c r="Q1176" s="10"/>
      <c r="R1176" s="10"/>
      <c r="S1176" s="12"/>
      <c r="T1176" s="12"/>
      <c r="U1176" s="10" t="s">
        <v>23</v>
      </c>
      <c r="V1176" s="10"/>
      <c r="W1176" s="10"/>
      <c r="X1176" s="10"/>
      <c r="Y1176" s="10"/>
      <c r="Z1176" s="11" t="s">
        <v>13091</v>
      </c>
      <c r="AA1176" s="10"/>
      <c r="AE1176" t="s">
        <v>13090</v>
      </c>
      <c r="AG1176" t="s">
        <v>13087</v>
      </c>
      <c r="AH1176" t="s">
        <v>13089</v>
      </c>
    </row>
    <row r="1177" spans="1:34" ht="135" x14ac:dyDescent="0.25">
      <c r="A1177" s="1"/>
      <c r="B1177" s="10" t="s">
        <v>13095</v>
      </c>
      <c r="C1177" s="10"/>
      <c r="D1177" s="10" t="s">
        <v>13096</v>
      </c>
      <c r="E1177" s="10" t="s">
        <v>13098</v>
      </c>
      <c r="F1177" s="11" t="s">
        <v>13094</v>
      </c>
      <c r="G1177" s="11" t="s">
        <v>13093</v>
      </c>
      <c r="H1177" s="10" t="s">
        <v>33</v>
      </c>
      <c r="I1177" s="12"/>
      <c r="J1177" s="12"/>
      <c r="K1177" s="12"/>
      <c r="L1177" s="15" t="s">
        <v>13092</v>
      </c>
      <c r="M1177" s="11" t="s">
        <v>115</v>
      </c>
      <c r="N1177" s="13"/>
      <c r="O1177" s="13" t="s">
        <v>88</v>
      </c>
      <c r="P1177" s="10" t="s">
        <v>40</v>
      </c>
      <c r="Q1177" s="10"/>
      <c r="R1177" s="10"/>
      <c r="S1177" s="12"/>
      <c r="T1177" s="12"/>
      <c r="U1177" s="10" t="s">
        <v>23</v>
      </c>
      <c r="V1177" s="10"/>
      <c r="W1177" s="10"/>
      <c r="X1177" s="10"/>
      <c r="Y1177" s="10"/>
      <c r="Z1177" s="11" t="s">
        <v>13101</v>
      </c>
      <c r="AA1177" s="10"/>
      <c r="AE1177" t="s">
        <v>13100</v>
      </c>
      <c r="AG1177" t="s">
        <v>13097</v>
      </c>
      <c r="AH1177" t="s">
        <v>13099</v>
      </c>
    </row>
    <row r="1178" spans="1:34" ht="135" x14ac:dyDescent="0.25">
      <c r="A1178" s="1"/>
      <c r="B1178" s="10" t="s">
        <v>13104</v>
      </c>
      <c r="C1178" s="10"/>
      <c r="D1178" s="10" t="s">
        <v>13105</v>
      </c>
      <c r="E1178" s="10" t="s">
        <v>13107</v>
      </c>
      <c r="F1178" s="11" t="s">
        <v>13103</v>
      </c>
      <c r="G1178" s="11" t="s">
        <v>13102</v>
      </c>
      <c r="H1178" s="10" t="s">
        <v>33</v>
      </c>
      <c r="I1178" s="12"/>
      <c r="J1178" s="12"/>
      <c r="K1178" s="12"/>
      <c r="L1178" s="15" t="s">
        <v>12832</v>
      </c>
      <c r="M1178" s="11" t="s">
        <v>102</v>
      </c>
      <c r="N1178" s="13"/>
      <c r="O1178" s="13" t="s">
        <v>88</v>
      </c>
      <c r="P1178" s="10" t="s">
        <v>40</v>
      </c>
      <c r="Q1178" s="10"/>
      <c r="R1178" s="10"/>
      <c r="S1178" s="12"/>
      <c r="T1178" s="12"/>
      <c r="U1178" s="10" t="s">
        <v>24</v>
      </c>
      <c r="V1178" s="10"/>
      <c r="W1178" s="10"/>
      <c r="X1178" s="10"/>
      <c r="Y1178" s="10"/>
      <c r="Z1178" s="11" t="s">
        <v>13110</v>
      </c>
      <c r="AA1178" s="10"/>
      <c r="AE1178" t="s">
        <v>13109</v>
      </c>
      <c r="AG1178" t="s">
        <v>13106</v>
      </c>
      <c r="AH1178" t="s">
        <v>13108</v>
      </c>
    </row>
    <row r="1179" spans="1:34" ht="135" x14ac:dyDescent="0.25">
      <c r="A1179" s="1"/>
      <c r="B1179" s="10" t="s">
        <v>13114</v>
      </c>
      <c r="C1179" s="10"/>
      <c r="D1179" s="10" t="s">
        <v>13115</v>
      </c>
      <c r="E1179" s="10" t="s">
        <v>13117</v>
      </c>
      <c r="F1179" s="11" t="s">
        <v>13113</v>
      </c>
      <c r="G1179" s="11" t="s">
        <v>13112</v>
      </c>
      <c r="H1179" s="10" t="s">
        <v>33</v>
      </c>
      <c r="I1179" s="12"/>
      <c r="J1179" s="12"/>
      <c r="K1179" s="12"/>
      <c r="L1179" s="15" t="s">
        <v>13111</v>
      </c>
      <c r="M1179" s="11" t="s">
        <v>102</v>
      </c>
      <c r="N1179" s="13"/>
      <c r="O1179" s="13" t="s">
        <v>88</v>
      </c>
      <c r="P1179" s="10" t="s">
        <v>40</v>
      </c>
      <c r="Q1179" s="10"/>
      <c r="R1179" s="10"/>
      <c r="S1179" s="12"/>
      <c r="T1179" s="12"/>
      <c r="U1179" s="10" t="s">
        <v>23</v>
      </c>
      <c r="V1179" s="10"/>
      <c r="W1179" s="10"/>
      <c r="X1179" s="10"/>
      <c r="Y1179" s="10"/>
      <c r="Z1179" s="11" t="s">
        <v>13120</v>
      </c>
      <c r="AA1179" s="10"/>
      <c r="AE1179" t="s">
        <v>13119</v>
      </c>
      <c r="AG1179" t="s">
        <v>13116</v>
      </c>
      <c r="AH1179" t="s">
        <v>13118</v>
      </c>
    </row>
    <row r="1180" spans="1:34" ht="165" x14ac:dyDescent="0.25">
      <c r="A1180" s="1"/>
      <c r="B1180" s="10" t="s">
        <v>13124</v>
      </c>
      <c r="C1180" s="10"/>
      <c r="D1180" s="10" t="s">
        <v>13125</v>
      </c>
      <c r="E1180" s="10" t="s">
        <v>13127</v>
      </c>
      <c r="F1180" s="11" t="s">
        <v>13123</v>
      </c>
      <c r="G1180" s="11" t="s">
        <v>13122</v>
      </c>
      <c r="H1180" s="10" t="s">
        <v>33</v>
      </c>
      <c r="I1180" s="12"/>
      <c r="J1180" s="12"/>
      <c r="K1180" s="12"/>
      <c r="L1180" s="15" t="s">
        <v>13121</v>
      </c>
      <c r="M1180" s="11" t="s">
        <v>48</v>
      </c>
      <c r="N1180" s="13"/>
      <c r="O1180" s="13" t="s">
        <v>89</v>
      </c>
      <c r="P1180" s="10" t="s">
        <v>40</v>
      </c>
      <c r="Q1180" s="10"/>
      <c r="R1180" s="10"/>
      <c r="S1180" s="12"/>
      <c r="T1180" s="12"/>
      <c r="U1180" s="10" t="s">
        <v>23</v>
      </c>
      <c r="V1180" s="10"/>
      <c r="W1180" s="10"/>
      <c r="X1180" s="10"/>
      <c r="Y1180" s="10"/>
      <c r="Z1180" s="11" t="s">
        <v>13130</v>
      </c>
      <c r="AA1180" s="10"/>
      <c r="AE1180" t="s">
        <v>13129</v>
      </c>
      <c r="AG1180" t="s">
        <v>13126</v>
      </c>
      <c r="AH1180" t="s">
        <v>13128</v>
      </c>
    </row>
    <row r="1181" spans="1:34" ht="240" x14ac:dyDescent="0.25">
      <c r="A1181" s="1"/>
      <c r="B1181" s="10" t="s">
        <v>13134</v>
      </c>
      <c r="C1181" s="10"/>
      <c r="D1181" s="10" t="s">
        <v>13135</v>
      </c>
      <c r="E1181" s="10" t="s">
        <v>13137</v>
      </c>
      <c r="F1181" s="11" t="s">
        <v>13133</v>
      </c>
      <c r="G1181" s="11" t="s">
        <v>13132</v>
      </c>
      <c r="H1181" s="10" t="s">
        <v>33</v>
      </c>
      <c r="I1181" s="12"/>
      <c r="J1181" s="12"/>
      <c r="K1181" s="12"/>
      <c r="L1181" s="15" t="s">
        <v>13131</v>
      </c>
      <c r="M1181" s="11" t="s">
        <v>48</v>
      </c>
      <c r="N1181" s="13"/>
      <c r="O1181" s="13" t="s">
        <v>88</v>
      </c>
      <c r="P1181" s="10" t="s">
        <v>40</v>
      </c>
      <c r="Q1181" s="10"/>
      <c r="R1181" s="10"/>
      <c r="S1181" s="12"/>
      <c r="T1181" s="12"/>
      <c r="U1181" s="10" t="s">
        <v>23</v>
      </c>
      <c r="V1181" s="10"/>
      <c r="W1181" s="10"/>
      <c r="X1181" s="10"/>
      <c r="Y1181" s="10"/>
      <c r="Z1181" s="11" t="s">
        <v>13140</v>
      </c>
      <c r="AA1181" s="10"/>
      <c r="AE1181" t="s">
        <v>13139</v>
      </c>
      <c r="AG1181" t="s">
        <v>13136</v>
      </c>
      <c r="AH1181" t="s">
        <v>13138</v>
      </c>
    </row>
    <row r="1182" spans="1:34" ht="180" x14ac:dyDescent="0.25">
      <c r="A1182" s="1"/>
      <c r="B1182" s="10" t="s">
        <v>13144</v>
      </c>
      <c r="C1182" s="10"/>
      <c r="D1182" s="10" t="s">
        <v>13145</v>
      </c>
      <c r="E1182" s="10" t="s">
        <v>13147</v>
      </c>
      <c r="F1182" s="11" t="s">
        <v>13143</v>
      </c>
      <c r="G1182" s="11" t="s">
        <v>13142</v>
      </c>
      <c r="H1182" s="10" t="s">
        <v>33</v>
      </c>
      <c r="I1182" s="12"/>
      <c r="J1182" s="12"/>
      <c r="K1182" s="12"/>
      <c r="L1182" s="15" t="s">
        <v>13141</v>
      </c>
      <c r="M1182" s="11" t="s">
        <v>178</v>
      </c>
      <c r="N1182" s="13"/>
      <c r="O1182" s="13" t="s">
        <v>88</v>
      </c>
      <c r="P1182" s="10" t="s">
        <v>40</v>
      </c>
      <c r="Q1182" s="10"/>
      <c r="R1182" s="10"/>
      <c r="S1182" s="12"/>
      <c r="T1182" s="12"/>
      <c r="U1182" s="10" t="s">
        <v>23</v>
      </c>
      <c r="V1182" s="10"/>
      <c r="W1182" s="10"/>
      <c r="X1182" s="10"/>
      <c r="Y1182" s="10"/>
      <c r="Z1182" s="11" t="s">
        <v>13150</v>
      </c>
      <c r="AA1182" s="10"/>
      <c r="AE1182" t="s">
        <v>13149</v>
      </c>
      <c r="AG1182" t="s">
        <v>13146</v>
      </c>
      <c r="AH1182" t="s">
        <v>13148</v>
      </c>
    </row>
    <row r="1183" spans="1:34" ht="135" x14ac:dyDescent="0.25">
      <c r="A1183" s="1"/>
      <c r="B1183" s="10" t="s">
        <v>13154</v>
      </c>
      <c r="C1183" s="10"/>
      <c r="D1183" s="10" t="s">
        <v>13155</v>
      </c>
      <c r="E1183" s="10" t="s">
        <v>13157</v>
      </c>
      <c r="F1183" s="11" t="s">
        <v>13153</v>
      </c>
      <c r="G1183" s="11" t="s">
        <v>13152</v>
      </c>
      <c r="H1183" s="10" t="s">
        <v>33</v>
      </c>
      <c r="I1183" s="12"/>
      <c r="J1183" s="12"/>
      <c r="K1183" s="12"/>
      <c r="L1183" s="15" t="s">
        <v>13151</v>
      </c>
      <c r="M1183" s="11" t="s">
        <v>153</v>
      </c>
      <c r="N1183" s="13"/>
      <c r="O1183" s="13" t="s">
        <v>88</v>
      </c>
      <c r="P1183" s="10" t="s">
        <v>40</v>
      </c>
      <c r="Q1183" s="10"/>
      <c r="R1183" s="10"/>
      <c r="S1183" s="12"/>
      <c r="T1183" s="12"/>
      <c r="U1183" s="10" t="s">
        <v>24</v>
      </c>
      <c r="V1183" s="10"/>
      <c r="W1183" s="10"/>
      <c r="X1183" s="10"/>
      <c r="Y1183" s="10"/>
      <c r="Z1183" s="11" t="s">
        <v>13160</v>
      </c>
      <c r="AA1183" s="10"/>
      <c r="AE1183" t="s">
        <v>13159</v>
      </c>
      <c r="AG1183" t="s">
        <v>13156</v>
      </c>
      <c r="AH1183" t="s">
        <v>13158</v>
      </c>
    </row>
    <row r="1184" spans="1:34" ht="195" x14ac:dyDescent="0.25">
      <c r="A1184" s="1"/>
      <c r="B1184" s="10" t="s">
        <v>13163</v>
      </c>
      <c r="C1184" s="10"/>
      <c r="D1184" s="10" t="s">
        <v>13164</v>
      </c>
      <c r="E1184" s="10" t="s">
        <v>940</v>
      </c>
      <c r="F1184" s="11" t="s">
        <v>13162</v>
      </c>
      <c r="G1184" s="11" t="s">
        <v>13161</v>
      </c>
      <c r="H1184" s="10" t="s">
        <v>33</v>
      </c>
      <c r="I1184" s="12"/>
      <c r="J1184" s="12"/>
      <c r="K1184" s="12"/>
      <c r="L1184" s="15" t="s">
        <v>5174</v>
      </c>
      <c r="M1184" s="11" t="s">
        <v>192</v>
      </c>
      <c r="N1184" s="13"/>
      <c r="O1184" s="13" t="s">
        <v>88</v>
      </c>
      <c r="P1184" s="10" t="s">
        <v>40</v>
      </c>
      <c r="Q1184" s="10"/>
      <c r="R1184" s="10"/>
      <c r="S1184" s="12"/>
      <c r="T1184" s="12"/>
      <c r="U1184" s="10" t="s">
        <v>23</v>
      </c>
      <c r="V1184" s="10"/>
      <c r="W1184" s="10"/>
      <c r="X1184" s="10"/>
      <c r="Y1184" s="10"/>
      <c r="Z1184" s="11" t="s">
        <v>13168</v>
      </c>
      <c r="AA1184" s="10"/>
      <c r="AE1184" t="s">
        <v>13167</v>
      </c>
      <c r="AG1184" t="s">
        <v>13165</v>
      </c>
      <c r="AH1184" t="s">
        <v>13166</v>
      </c>
    </row>
    <row r="1185" spans="1:34" ht="150" x14ac:dyDescent="0.25">
      <c r="A1185" s="1"/>
      <c r="B1185" s="10" t="s">
        <v>13172</v>
      </c>
      <c r="C1185" s="10"/>
      <c r="D1185" s="10" t="s">
        <v>13173</v>
      </c>
      <c r="E1185" s="10" t="s">
        <v>13175</v>
      </c>
      <c r="F1185" s="11" t="s">
        <v>13171</v>
      </c>
      <c r="G1185" s="11" t="s">
        <v>13170</v>
      </c>
      <c r="H1185" s="10" t="s">
        <v>33</v>
      </c>
      <c r="I1185" s="12"/>
      <c r="J1185" s="12"/>
      <c r="K1185" s="12"/>
      <c r="L1185" s="15" t="s">
        <v>13169</v>
      </c>
      <c r="M1185" s="11" t="s">
        <v>102</v>
      </c>
      <c r="N1185" s="13"/>
      <c r="O1185" s="13" t="s">
        <v>88</v>
      </c>
      <c r="P1185" s="10" t="s">
        <v>40</v>
      </c>
      <c r="Q1185" s="10"/>
      <c r="R1185" s="10"/>
      <c r="S1185" s="12"/>
      <c r="T1185" s="12"/>
      <c r="U1185" s="10" t="s">
        <v>23</v>
      </c>
      <c r="V1185" s="10"/>
      <c r="W1185" s="10"/>
      <c r="X1185" s="10"/>
      <c r="Y1185" s="10"/>
      <c r="Z1185" s="11" t="s">
        <v>13178</v>
      </c>
      <c r="AA1185" s="10"/>
      <c r="AE1185" t="s">
        <v>13177</v>
      </c>
      <c r="AG1185" t="s">
        <v>13174</v>
      </c>
      <c r="AH1185" t="s">
        <v>13176</v>
      </c>
    </row>
    <row r="1186" spans="1:34" ht="135" x14ac:dyDescent="0.25">
      <c r="A1186" s="1"/>
      <c r="B1186" s="10" t="s">
        <v>13182</v>
      </c>
      <c r="C1186" s="10"/>
      <c r="D1186" s="10" t="s">
        <v>13183</v>
      </c>
      <c r="E1186" s="10" t="s">
        <v>13185</v>
      </c>
      <c r="F1186" s="11" t="s">
        <v>13181</v>
      </c>
      <c r="G1186" s="11" t="s">
        <v>13180</v>
      </c>
      <c r="H1186" s="10" t="s">
        <v>33</v>
      </c>
      <c r="I1186" s="12"/>
      <c r="J1186" s="12"/>
      <c r="K1186" s="12"/>
      <c r="L1186" s="15" t="s">
        <v>13179</v>
      </c>
      <c r="M1186" s="11" t="s">
        <v>48</v>
      </c>
      <c r="N1186" s="13"/>
      <c r="O1186" s="13" t="s">
        <v>88</v>
      </c>
      <c r="P1186" s="10" t="s">
        <v>40</v>
      </c>
      <c r="Q1186" s="10"/>
      <c r="R1186" s="10"/>
      <c r="S1186" s="12"/>
      <c r="T1186" s="12"/>
      <c r="U1186" s="10" t="s">
        <v>24</v>
      </c>
      <c r="V1186" s="10"/>
      <c r="W1186" s="10"/>
      <c r="X1186" s="10"/>
      <c r="Y1186" s="10"/>
      <c r="Z1186" s="11" t="s">
        <v>13188</v>
      </c>
      <c r="AA1186" s="10"/>
      <c r="AE1186" t="s">
        <v>13187</v>
      </c>
      <c r="AG1186" t="s">
        <v>13184</v>
      </c>
      <c r="AH1186" t="s">
        <v>13186</v>
      </c>
    </row>
    <row r="1187" spans="1:34" ht="150" x14ac:dyDescent="0.25">
      <c r="A1187" s="1"/>
      <c r="B1187" s="10" t="s">
        <v>13191</v>
      </c>
      <c r="C1187" s="10" t="s">
        <v>13194</v>
      </c>
      <c r="D1187" s="10" t="s">
        <v>9279</v>
      </c>
      <c r="E1187" s="10" t="s">
        <v>9281</v>
      </c>
      <c r="F1187" s="11" t="s">
        <v>13190</v>
      </c>
      <c r="G1187" s="11" t="s">
        <v>13189</v>
      </c>
      <c r="H1187" s="10" t="s">
        <v>33</v>
      </c>
      <c r="I1187" s="12"/>
      <c r="J1187" s="12"/>
      <c r="K1187" s="12"/>
      <c r="L1187" s="15" t="s">
        <v>9275</v>
      </c>
      <c r="M1187" s="11" t="s">
        <v>48</v>
      </c>
      <c r="N1187" s="13"/>
      <c r="O1187" s="13" t="s">
        <v>88</v>
      </c>
      <c r="P1187" s="10" t="s">
        <v>40</v>
      </c>
      <c r="Q1187" s="10"/>
      <c r="R1187" s="10"/>
      <c r="S1187" s="12"/>
      <c r="T1187" s="12"/>
      <c r="U1187" s="10" t="s">
        <v>23</v>
      </c>
      <c r="V1187" s="10"/>
      <c r="W1187" s="10"/>
      <c r="X1187" s="10"/>
      <c r="Y1187" s="10"/>
      <c r="Z1187" s="11" t="s">
        <v>13197</v>
      </c>
      <c r="AA1187" s="10"/>
      <c r="AE1187" t="s">
        <v>13196</v>
      </c>
      <c r="AF1187" t="s">
        <v>13195</v>
      </c>
      <c r="AG1187" t="s">
        <v>13192</v>
      </c>
      <c r="AH1187" t="s">
        <v>13193</v>
      </c>
    </row>
    <row r="1188" spans="1:34" ht="150" x14ac:dyDescent="0.25">
      <c r="A1188" s="1"/>
      <c r="B1188" s="10" t="s">
        <v>13201</v>
      </c>
      <c r="C1188" s="10"/>
      <c r="D1188" s="10" t="s">
        <v>13202</v>
      </c>
      <c r="E1188" s="10" t="s">
        <v>13204</v>
      </c>
      <c r="F1188" s="11" t="s">
        <v>13200</v>
      </c>
      <c r="G1188" s="11" t="s">
        <v>13199</v>
      </c>
      <c r="H1188" s="10" t="s">
        <v>33</v>
      </c>
      <c r="I1188" s="12"/>
      <c r="J1188" s="12"/>
      <c r="K1188" s="12"/>
      <c r="L1188" s="15" t="s">
        <v>13198</v>
      </c>
      <c r="M1188" s="11" t="s">
        <v>48</v>
      </c>
      <c r="N1188" s="13"/>
      <c r="O1188" s="13" t="s">
        <v>88</v>
      </c>
      <c r="P1188" s="10" t="s">
        <v>40</v>
      </c>
      <c r="Q1188" s="10"/>
      <c r="R1188" s="10"/>
      <c r="S1188" s="12"/>
      <c r="T1188" s="12"/>
      <c r="U1188" s="10" t="s">
        <v>24</v>
      </c>
      <c r="V1188" s="10"/>
      <c r="W1188" s="10"/>
      <c r="X1188" s="10"/>
      <c r="Y1188" s="10"/>
      <c r="Z1188" s="11" t="s">
        <v>13207</v>
      </c>
      <c r="AA1188" s="10"/>
      <c r="AE1188" t="s">
        <v>13206</v>
      </c>
      <c r="AG1188" t="s">
        <v>13203</v>
      </c>
      <c r="AH1188" t="s">
        <v>13205</v>
      </c>
    </row>
    <row r="1189" spans="1:34" ht="195" x14ac:dyDescent="0.25">
      <c r="A1189" s="1"/>
      <c r="B1189" s="10" t="s">
        <v>13211</v>
      </c>
      <c r="C1189" s="10"/>
      <c r="D1189" s="10" t="s">
        <v>13212</v>
      </c>
      <c r="E1189" s="10" t="s">
        <v>13214</v>
      </c>
      <c r="F1189" s="11" t="s">
        <v>13210</v>
      </c>
      <c r="G1189" s="11" t="s">
        <v>13209</v>
      </c>
      <c r="H1189" s="10" t="s">
        <v>33</v>
      </c>
      <c r="I1189" s="12"/>
      <c r="J1189" s="12"/>
      <c r="K1189" s="12"/>
      <c r="L1189" s="15" t="s">
        <v>13208</v>
      </c>
      <c r="M1189" s="11" t="s">
        <v>192</v>
      </c>
      <c r="N1189" s="13"/>
      <c r="O1189" s="13" t="s">
        <v>88</v>
      </c>
      <c r="P1189" s="10" t="s">
        <v>40</v>
      </c>
      <c r="Q1189" s="10"/>
      <c r="R1189" s="10"/>
      <c r="S1189" s="12"/>
      <c r="T1189" s="12"/>
      <c r="U1189" s="10" t="s">
        <v>23</v>
      </c>
      <c r="V1189" s="10"/>
      <c r="W1189" s="10"/>
      <c r="X1189" s="10"/>
      <c r="Y1189" s="10"/>
      <c r="Z1189" s="11" t="s">
        <v>13217</v>
      </c>
      <c r="AA1189" s="10"/>
      <c r="AE1189" t="s">
        <v>13216</v>
      </c>
      <c r="AG1189" t="s">
        <v>13213</v>
      </c>
      <c r="AH1189" t="s">
        <v>13215</v>
      </c>
    </row>
    <row r="1190" spans="1:34" ht="180" x14ac:dyDescent="0.25">
      <c r="A1190" s="1"/>
      <c r="B1190" s="10" t="s">
        <v>13221</v>
      </c>
      <c r="C1190" s="10"/>
      <c r="D1190" s="10" t="s">
        <v>13222</v>
      </c>
      <c r="E1190" s="10" t="s">
        <v>13224</v>
      </c>
      <c r="F1190" s="11" t="s">
        <v>13220</v>
      </c>
      <c r="G1190" s="11" t="s">
        <v>13219</v>
      </c>
      <c r="H1190" s="10" t="s">
        <v>33</v>
      </c>
      <c r="I1190" s="12"/>
      <c r="J1190" s="12" t="s">
        <v>13218</v>
      </c>
      <c r="K1190" s="12"/>
      <c r="L1190" s="15" t="s">
        <v>35</v>
      </c>
      <c r="M1190" s="11" t="s">
        <v>192</v>
      </c>
      <c r="N1190" s="13"/>
      <c r="O1190" s="13" t="s">
        <v>89</v>
      </c>
      <c r="P1190" s="10" t="s">
        <v>40</v>
      </c>
      <c r="Q1190" s="10"/>
      <c r="R1190" s="10"/>
      <c r="S1190" s="12"/>
      <c r="T1190" s="12"/>
      <c r="U1190" s="10" t="s">
        <v>23</v>
      </c>
      <c r="V1190" s="10"/>
      <c r="W1190" s="10"/>
      <c r="X1190" s="10"/>
      <c r="Y1190" s="10"/>
      <c r="Z1190" s="11" t="s">
        <v>13227</v>
      </c>
      <c r="AA1190" s="10"/>
      <c r="AE1190" t="s">
        <v>13226</v>
      </c>
      <c r="AG1190" t="s">
        <v>13223</v>
      </c>
      <c r="AH1190" t="s">
        <v>13225</v>
      </c>
    </row>
    <row r="1191" spans="1:34" ht="120" x14ac:dyDescent="0.25">
      <c r="A1191" s="1"/>
      <c r="B1191" s="10" t="s">
        <v>13231</v>
      </c>
      <c r="C1191" s="10"/>
      <c r="D1191" s="10" t="s">
        <v>13232</v>
      </c>
      <c r="E1191" s="10" t="s">
        <v>13234</v>
      </c>
      <c r="F1191" s="11" t="s">
        <v>13230</v>
      </c>
      <c r="G1191" s="11" t="s">
        <v>13229</v>
      </c>
      <c r="H1191" s="10" t="s">
        <v>33</v>
      </c>
      <c r="I1191" s="12"/>
      <c r="J1191" s="12"/>
      <c r="K1191" s="12"/>
      <c r="L1191" s="15" t="s">
        <v>13228</v>
      </c>
      <c r="M1191" s="11" t="s">
        <v>115</v>
      </c>
      <c r="N1191" s="13"/>
      <c r="O1191" s="13" t="s">
        <v>88</v>
      </c>
      <c r="P1191" s="10" t="s">
        <v>40</v>
      </c>
      <c r="Q1191" s="10"/>
      <c r="R1191" s="10"/>
      <c r="S1191" s="12"/>
      <c r="T1191" s="12"/>
      <c r="U1191" s="10" t="s">
        <v>23</v>
      </c>
      <c r="V1191" s="10"/>
      <c r="W1191" s="10"/>
      <c r="X1191" s="10"/>
      <c r="Y1191" s="10"/>
      <c r="Z1191" s="11" t="s">
        <v>13237</v>
      </c>
      <c r="AA1191" s="10"/>
      <c r="AE1191" t="s">
        <v>13236</v>
      </c>
      <c r="AG1191" t="s">
        <v>13233</v>
      </c>
      <c r="AH1191" t="s">
        <v>13235</v>
      </c>
    </row>
    <row r="1192" spans="1:34" ht="135" x14ac:dyDescent="0.25">
      <c r="A1192" s="1"/>
      <c r="B1192" s="10" t="s">
        <v>13240</v>
      </c>
      <c r="C1192" s="10"/>
      <c r="D1192" s="10" t="s">
        <v>8536</v>
      </c>
      <c r="E1192" s="10" t="s">
        <v>8538</v>
      </c>
      <c r="F1192" s="11" t="s">
        <v>13239</v>
      </c>
      <c r="G1192" s="11" t="s">
        <v>13238</v>
      </c>
      <c r="H1192" s="10" t="s">
        <v>33</v>
      </c>
      <c r="I1192" s="12"/>
      <c r="J1192" s="12" t="s">
        <v>8532</v>
      </c>
      <c r="K1192" s="12"/>
      <c r="L1192" s="15" t="s">
        <v>35</v>
      </c>
      <c r="M1192" s="11" t="s">
        <v>86</v>
      </c>
      <c r="N1192" s="13"/>
      <c r="O1192" s="13" t="s">
        <v>88</v>
      </c>
      <c r="P1192" s="10" t="s">
        <v>40</v>
      </c>
      <c r="Q1192" s="10"/>
      <c r="R1192" s="10"/>
      <c r="S1192" s="12"/>
      <c r="T1192" s="12"/>
      <c r="U1192" s="10" t="s">
        <v>23</v>
      </c>
      <c r="V1192" s="10"/>
      <c r="W1192" s="10"/>
      <c r="X1192" s="10"/>
      <c r="Y1192" s="10"/>
      <c r="Z1192" s="11" t="s">
        <v>13244</v>
      </c>
      <c r="AA1192" s="10"/>
      <c r="AE1192" t="s">
        <v>13243</v>
      </c>
      <c r="AG1192" t="s">
        <v>13241</v>
      </c>
      <c r="AH1192" t="s">
        <v>13242</v>
      </c>
    </row>
    <row r="1193" spans="1:34" ht="150" x14ac:dyDescent="0.25">
      <c r="A1193" s="1"/>
      <c r="B1193" s="10" t="s">
        <v>13248</v>
      </c>
      <c r="C1193" s="10"/>
      <c r="D1193" s="10" t="s">
        <v>13249</v>
      </c>
      <c r="E1193" s="10" t="s">
        <v>13251</v>
      </c>
      <c r="F1193" s="11" t="s">
        <v>13247</v>
      </c>
      <c r="G1193" s="11" t="s">
        <v>13246</v>
      </c>
      <c r="H1193" s="10" t="s">
        <v>33</v>
      </c>
      <c r="I1193" s="12"/>
      <c r="J1193" s="12" t="s">
        <v>13245</v>
      </c>
      <c r="K1193" s="12"/>
      <c r="L1193" s="15" t="s">
        <v>35</v>
      </c>
      <c r="M1193" s="11" t="s">
        <v>153</v>
      </c>
      <c r="N1193" s="13"/>
      <c r="O1193" s="13" t="s">
        <v>88</v>
      </c>
      <c r="P1193" s="10" t="s">
        <v>40</v>
      </c>
      <c r="Q1193" s="10"/>
      <c r="R1193" s="10"/>
      <c r="S1193" s="12"/>
      <c r="T1193" s="12"/>
      <c r="U1193" s="10" t="s">
        <v>23</v>
      </c>
      <c r="V1193" s="10"/>
      <c r="W1193" s="10"/>
      <c r="X1193" s="10"/>
      <c r="Y1193" s="10"/>
      <c r="Z1193" s="11" t="s">
        <v>13254</v>
      </c>
      <c r="AA1193" s="10"/>
      <c r="AE1193" t="s">
        <v>13253</v>
      </c>
      <c r="AG1193" t="s">
        <v>13250</v>
      </c>
      <c r="AH1193" t="s">
        <v>13252</v>
      </c>
    </row>
    <row r="1194" spans="1:34" ht="165" x14ac:dyDescent="0.25">
      <c r="A1194" s="1"/>
      <c r="B1194" s="10" t="s">
        <v>13258</v>
      </c>
      <c r="C1194" s="10"/>
      <c r="D1194" s="10" t="s">
        <v>13259</v>
      </c>
      <c r="E1194" s="10" t="s">
        <v>13261</v>
      </c>
      <c r="F1194" s="11" t="s">
        <v>13257</v>
      </c>
      <c r="G1194" s="11" t="s">
        <v>13256</v>
      </c>
      <c r="H1194" s="10" t="s">
        <v>33</v>
      </c>
      <c r="I1194" s="12"/>
      <c r="J1194" s="12"/>
      <c r="K1194" s="12"/>
      <c r="L1194" s="15" t="s">
        <v>13255</v>
      </c>
      <c r="M1194" s="11" t="s">
        <v>102</v>
      </c>
      <c r="N1194" s="13"/>
      <c r="O1194" s="13" t="s">
        <v>88</v>
      </c>
      <c r="P1194" s="10" t="s">
        <v>40</v>
      </c>
      <c r="Q1194" s="10"/>
      <c r="R1194" s="10"/>
      <c r="S1194" s="12"/>
      <c r="T1194" s="12"/>
      <c r="U1194" s="10" t="s">
        <v>23</v>
      </c>
      <c r="V1194" s="10"/>
      <c r="W1194" s="10"/>
      <c r="X1194" s="10"/>
      <c r="Y1194" s="10"/>
      <c r="Z1194" s="11" t="s">
        <v>13264</v>
      </c>
      <c r="AA1194" s="10"/>
      <c r="AE1194" t="s">
        <v>13263</v>
      </c>
      <c r="AG1194" t="s">
        <v>13260</v>
      </c>
      <c r="AH1194" t="s">
        <v>13262</v>
      </c>
    </row>
    <row r="1195" spans="1:34" ht="180" x14ac:dyDescent="0.25">
      <c r="A1195" s="1"/>
      <c r="B1195" s="10" t="s">
        <v>13268</v>
      </c>
      <c r="C1195" s="10"/>
      <c r="D1195" s="10" t="s">
        <v>13269</v>
      </c>
      <c r="E1195" s="10" t="s">
        <v>13271</v>
      </c>
      <c r="F1195" s="11" t="s">
        <v>13267</v>
      </c>
      <c r="G1195" s="11" t="s">
        <v>13266</v>
      </c>
      <c r="H1195" s="10" t="s">
        <v>33</v>
      </c>
      <c r="I1195" s="12"/>
      <c r="J1195" s="12"/>
      <c r="K1195" s="12"/>
      <c r="L1195" s="15" t="s">
        <v>13265</v>
      </c>
      <c r="M1195" s="11" t="s">
        <v>86</v>
      </c>
      <c r="N1195" s="13"/>
      <c r="O1195" s="13" t="s">
        <v>88</v>
      </c>
      <c r="P1195" s="10" t="s">
        <v>40</v>
      </c>
      <c r="Q1195" s="10"/>
      <c r="R1195" s="10"/>
      <c r="S1195" s="12"/>
      <c r="T1195" s="12"/>
      <c r="U1195" s="10" t="s">
        <v>23</v>
      </c>
      <c r="V1195" s="10"/>
      <c r="W1195" s="10"/>
      <c r="X1195" s="10"/>
      <c r="Y1195" s="10"/>
      <c r="Z1195" s="11" t="s">
        <v>13274</v>
      </c>
      <c r="AA1195" s="10"/>
      <c r="AE1195" t="s">
        <v>13273</v>
      </c>
      <c r="AG1195" t="s">
        <v>13270</v>
      </c>
      <c r="AH1195" t="s">
        <v>13272</v>
      </c>
    </row>
    <row r="1196" spans="1:34" ht="165" x14ac:dyDescent="0.25">
      <c r="A1196" s="1"/>
      <c r="B1196" s="10" t="s">
        <v>13278</v>
      </c>
      <c r="C1196" s="10"/>
      <c r="D1196" s="10" t="s">
        <v>13279</v>
      </c>
      <c r="E1196" s="10" t="s">
        <v>13281</v>
      </c>
      <c r="F1196" s="11" t="s">
        <v>13277</v>
      </c>
      <c r="G1196" s="11" t="s">
        <v>13276</v>
      </c>
      <c r="H1196" s="10" t="s">
        <v>33</v>
      </c>
      <c r="I1196" s="12"/>
      <c r="J1196" s="12"/>
      <c r="K1196" s="12"/>
      <c r="L1196" s="15" t="s">
        <v>13275</v>
      </c>
      <c r="M1196" s="11" t="s">
        <v>129</v>
      </c>
      <c r="N1196" s="13"/>
      <c r="O1196" s="13" t="s">
        <v>89</v>
      </c>
      <c r="P1196" s="10" t="s">
        <v>40</v>
      </c>
      <c r="Q1196" s="10"/>
      <c r="R1196" s="10"/>
      <c r="S1196" s="12"/>
      <c r="T1196" s="12"/>
      <c r="U1196" s="10" t="s">
        <v>23</v>
      </c>
      <c r="V1196" s="10"/>
      <c r="W1196" s="10"/>
      <c r="X1196" s="10"/>
      <c r="Y1196" s="10"/>
      <c r="Z1196" s="11" t="s">
        <v>13284</v>
      </c>
      <c r="AA1196" s="10"/>
      <c r="AE1196" t="s">
        <v>13283</v>
      </c>
      <c r="AG1196" t="s">
        <v>13280</v>
      </c>
      <c r="AH1196" t="s">
        <v>13282</v>
      </c>
    </row>
    <row r="1197" spans="1:34" ht="195" x14ac:dyDescent="0.25">
      <c r="A1197" s="1"/>
      <c r="B1197" s="10" t="s">
        <v>13288</v>
      </c>
      <c r="C1197" s="10"/>
      <c r="D1197" s="10" t="s">
        <v>13289</v>
      </c>
      <c r="E1197" s="10" t="s">
        <v>13291</v>
      </c>
      <c r="F1197" s="11" t="s">
        <v>13287</v>
      </c>
      <c r="G1197" s="11" t="s">
        <v>13286</v>
      </c>
      <c r="H1197" s="10" t="s">
        <v>33</v>
      </c>
      <c r="I1197" s="12"/>
      <c r="J1197" s="12" t="s">
        <v>13285</v>
      </c>
      <c r="K1197" s="12"/>
      <c r="L1197" s="15" t="s">
        <v>35</v>
      </c>
      <c r="M1197" s="11" t="s">
        <v>192</v>
      </c>
      <c r="N1197" s="13"/>
      <c r="O1197" s="13" t="s">
        <v>88</v>
      </c>
      <c r="P1197" s="10" t="s">
        <v>40</v>
      </c>
      <c r="Q1197" s="10"/>
      <c r="R1197" s="10"/>
      <c r="S1197" s="12"/>
      <c r="T1197" s="12"/>
      <c r="U1197" s="10" t="s">
        <v>23</v>
      </c>
      <c r="V1197" s="10"/>
      <c r="W1197" s="10"/>
      <c r="X1197" s="10"/>
      <c r="Y1197" s="10"/>
      <c r="Z1197" s="11" t="s">
        <v>13294</v>
      </c>
      <c r="AA1197" s="10"/>
      <c r="AE1197" t="s">
        <v>13293</v>
      </c>
      <c r="AG1197" t="s">
        <v>13290</v>
      </c>
      <c r="AH1197" t="s">
        <v>13292</v>
      </c>
    </row>
    <row r="1198" spans="1:34" ht="135" x14ac:dyDescent="0.25">
      <c r="A1198" s="1"/>
      <c r="B1198" s="10" t="s">
        <v>13298</v>
      </c>
      <c r="C1198" s="10" t="s">
        <v>13303</v>
      </c>
      <c r="D1198" s="10" t="s">
        <v>13299</v>
      </c>
      <c r="E1198" s="10" t="s">
        <v>13301</v>
      </c>
      <c r="F1198" s="11" t="s">
        <v>13297</v>
      </c>
      <c r="G1198" s="11" t="s">
        <v>13296</v>
      </c>
      <c r="H1198" s="10" t="s">
        <v>33</v>
      </c>
      <c r="I1198" s="12"/>
      <c r="J1198" s="12"/>
      <c r="K1198" s="12"/>
      <c r="L1198" s="15" t="s">
        <v>13295</v>
      </c>
      <c r="M1198" s="11" t="s">
        <v>129</v>
      </c>
      <c r="N1198" s="13"/>
      <c r="O1198" s="13" t="s">
        <v>88</v>
      </c>
      <c r="P1198" s="10" t="s">
        <v>40</v>
      </c>
      <c r="Q1198" s="10"/>
      <c r="R1198" s="10"/>
      <c r="S1198" s="12"/>
      <c r="T1198" s="12"/>
      <c r="U1198" s="10" t="s">
        <v>23</v>
      </c>
      <c r="V1198" s="10"/>
      <c r="W1198" s="10"/>
      <c r="X1198" s="10"/>
      <c r="Y1198" s="10"/>
      <c r="Z1198" s="11" t="s">
        <v>13306</v>
      </c>
      <c r="AA1198" s="10"/>
      <c r="AE1198" t="s">
        <v>13305</v>
      </c>
      <c r="AF1198" t="s">
        <v>13304</v>
      </c>
      <c r="AG1198" t="s">
        <v>13300</v>
      </c>
      <c r="AH1198" t="s">
        <v>13302</v>
      </c>
    </row>
    <row r="1199" spans="1:34" ht="135" x14ac:dyDescent="0.25">
      <c r="A1199" s="1"/>
      <c r="B1199" s="10" t="s">
        <v>13310</v>
      </c>
      <c r="C1199" s="10"/>
      <c r="D1199" s="10" t="s">
        <v>13311</v>
      </c>
      <c r="E1199" s="10" t="s">
        <v>13313</v>
      </c>
      <c r="F1199" s="11" t="s">
        <v>13309</v>
      </c>
      <c r="G1199" s="11" t="s">
        <v>13308</v>
      </c>
      <c r="H1199" s="10" t="s">
        <v>33</v>
      </c>
      <c r="I1199" s="12"/>
      <c r="J1199" s="12"/>
      <c r="K1199" s="12"/>
      <c r="L1199" s="15" t="s">
        <v>13307</v>
      </c>
      <c r="M1199" s="11" t="s">
        <v>129</v>
      </c>
      <c r="N1199" s="13"/>
      <c r="O1199" s="13" t="s">
        <v>88</v>
      </c>
      <c r="P1199" s="10" t="s">
        <v>40</v>
      </c>
      <c r="Q1199" s="10"/>
      <c r="R1199" s="10"/>
      <c r="S1199" s="12"/>
      <c r="T1199" s="12"/>
      <c r="U1199" s="10" t="s">
        <v>23</v>
      </c>
      <c r="V1199" s="10"/>
      <c r="W1199" s="10"/>
      <c r="X1199" s="10"/>
      <c r="Y1199" s="10"/>
      <c r="Z1199" s="11" t="s">
        <v>13316</v>
      </c>
      <c r="AA1199" s="10"/>
      <c r="AE1199" t="s">
        <v>13315</v>
      </c>
      <c r="AG1199" t="s">
        <v>13312</v>
      </c>
      <c r="AH1199" t="s">
        <v>13314</v>
      </c>
    </row>
    <row r="1200" spans="1:34" ht="150" x14ac:dyDescent="0.25">
      <c r="A1200" s="1"/>
      <c r="B1200" s="10" t="s">
        <v>13320</v>
      </c>
      <c r="C1200" s="10"/>
      <c r="D1200" s="10" t="s">
        <v>13321</v>
      </c>
      <c r="E1200" s="10" t="s">
        <v>13323</v>
      </c>
      <c r="F1200" s="11" t="s">
        <v>13319</v>
      </c>
      <c r="G1200" s="11" t="s">
        <v>13318</v>
      </c>
      <c r="H1200" s="10" t="s">
        <v>33</v>
      </c>
      <c r="I1200" s="12"/>
      <c r="J1200" s="12" t="s">
        <v>13317</v>
      </c>
      <c r="K1200" s="12"/>
      <c r="L1200" s="15" t="s">
        <v>35</v>
      </c>
      <c r="M1200" s="11" t="s">
        <v>635</v>
      </c>
      <c r="N1200" s="13"/>
      <c r="O1200" s="13" t="s">
        <v>88</v>
      </c>
      <c r="P1200" s="10" t="s">
        <v>40</v>
      </c>
      <c r="Q1200" s="10"/>
      <c r="R1200" s="10"/>
      <c r="S1200" s="12"/>
      <c r="T1200" s="12"/>
      <c r="U1200" s="10" t="s">
        <v>23</v>
      </c>
      <c r="V1200" s="10"/>
      <c r="W1200" s="10"/>
      <c r="X1200" s="10"/>
      <c r="Y1200" s="10"/>
      <c r="Z1200" s="11" t="s">
        <v>13326</v>
      </c>
      <c r="AA1200" s="10"/>
      <c r="AE1200" t="s">
        <v>13325</v>
      </c>
      <c r="AG1200" t="s">
        <v>13322</v>
      </c>
      <c r="AH1200" t="s">
        <v>13324</v>
      </c>
    </row>
    <row r="1201" spans="1:34" ht="120" x14ac:dyDescent="0.25">
      <c r="A1201" s="1"/>
      <c r="B1201" s="10" t="s">
        <v>13329</v>
      </c>
      <c r="C1201" s="10"/>
      <c r="D1201" s="10" t="s">
        <v>12621</v>
      </c>
      <c r="E1201" s="10" t="s">
        <v>12622</v>
      </c>
      <c r="F1201" s="11" t="s">
        <v>13328</v>
      </c>
      <c r="G1201" s="11" t="s">
        <v>13327</v>
      </c>
      <c r="H1201" s="10" t="s">
        <v>33</v>
      </c>
      <c r="I1201" s="12"/>
      <c r="J1201" s="12"/>
      <c r="K1201" s="12"/>
      <c r="L1201" s="15" t="s">
        <v>12620</v>
      </c>
      <c r="M1201" s="11" t="s">
        <v>129</v>
      </c>
      <c r="N1201" s="13"/>
      <c r="O1201" s="13" t="s">
        <v>88</v>
      </c>
      <c r="P1201" s="10" t="s">
        <v>40</v>
      </c>
      <c r="Q1201" s="10"/>
      <c r="R1201" s="10"/>
      <c r="S1201" s="12"/>
      <c r="T1201" s="12"/>
      <c r="U1201" s="10" t="s">
        <v>23</v>
      </c>
      <c r="V1201" s="10"/>
      <c r="W1201" s="10"/>
      <c r="X1201" s="10"/>
      <c r="Y1201" s="10"/>
      <c r="Z1201" s="11" t="s">
        <v>13333</v>
      </c>
      <c r="AA1201" s="10"/>
      <c r="AE1201" t="s">
        <v>13332</v>
      </c>
      <c r="AG1201" t="s">
        <v>13330</v>
      </c>
      <c r="AH1201" t="s">
        <v>13331</v>
      </c>
    </row>
    <row r="1202" spans="1:34" ht="195" x14ac:dyDescent="0.25">
      <c r="A1202" s="1"/>
      <c r="B1202" s="10" t="s">
        <v>13337</v>
      </c>
      <c r="C1202" s="10"/>
      <c r="D1202" s="10" t="s">
        <v>4650</v>
      </c>
      <c r="E1202" s="10" t="s">
        <v>4652</v>
      </c>
      <c r="F1202" s="11" t="s">
        <v>13336</v>
      </c>
      <c r="G1202" s="11" t="s">
        <v>13335</v>
      </c>
      <c r="H1202" s="10" t="s">
        <v>33</v>
      </c>
      <c r="I1202" s="12"/>
      <c r="J1202" s="12"/>
      <c r="K1202" s="12"/>
      <c r="L1202" s="15" t="s">
        <v>13334</v>
      </c>
      <c r="M1202" s="11" t="s">
        <v>86</v>
      </c>
      <c r="N1202" s="13"/>
      <c r="O1202" s="13" t="s">
        <v>88</v>
      </c>
      <c r="P1202" s="10" t="s">
        <v>40</v>
      </c>
      <c r="Q1202" s="10"/>
      <c r="R1202" s="10"/>
      <c r="S1202" s="12"/>
      <c r="T1202" s="12"/>
      <c r="U1202" s="10" t="s">
        <v>23</v>
      </c>
      <c r="V1202" s="10"/>
      <c r="W1202" s="10"/>
      <c r="X1202" s="10"/>
      <c r="Y1202" s="10"/>
      <c r="Z1202" s="11" t="s">
        <v>13341</v>
      </c>
      <c r="AA1202" s="10"/>
      <c r="AE1202" t="s">
        <v>13340</v>
      </c>
      <c r="AG1202" t="s">
        <v>13338</v>
      </c>
      <c r="AH1202" t="s">
        <v>13339</v>
      </c>
    </row>
    <row r="1203" spans="1:34" ht="225" x14ac:dyDescent="0.25">
      <c r="A1203" s="1"/>
      <c r="B1203" s="10" t="s">
        <v>13344</v>
      </c>
      <c r="C1203" s="10"/>
      <c r="D1203" s="10" t="s">
        <v>246</v>
      </c>
      <c r="E1203" s="10" t="s">
        <v>248</v>
      </c>
      <c r="F1203" s="11" t="s">
        <v>13343</v>
      </c>
      <c r="G1203" s="11" t="s">
        <v>13342</v>
      </c>
      <c r="H1203" s="10" t="s">
        <v>33</v>
      </c>
      <c r="I1203" s="12"/>
      <c r="J1203" s="12"/>
      <c r="K1203" s="12"/>
      <c r="L1203" s="15" t="s">
        <v>242</v>
      </c>
      <c r="M1203" s="11" t="s">
        <v>192</v>
      </c>
      <c r="N1203" s="13"/>
      <c r="O1203" s="13" t="s">
        <v>88</v>
      </c>
      <c r="P1203" s="10" t="s">
        <v>40</v>
      </c>
      <c r="Q1203" s="10"/>
      <c r="R1203" s="10"/>
      <c r="S1203" s="12"/>
      <c r="T1203" s="12"/>
      <c r="U1203" s="10" t="s">
        <v>23</v>
      </c>
      <c r="V1203" s="10"/>
      <c r="W1203" s="10"/>
      <c r="X1203" s="10"/>
      <c r="Y1203" s="10"/>
      <c r="Z1203" s="11" t="s">
        <v>13348</v>
      </c>
      <c r="AA1203" s="10"/>
      <c r="AE1203" t="s">
        <v>13347</v>
      </c>
      <c r="AG1203" t="s">
        <v>13345</v>
      </c>
      <c r="AH1203" t="s">
        <v>13346</v>
      </c>
    </row>
    <row r="1204" spans="1:34" ht="180" x14ac:dyDescent="0.25">
      <c r="A1204" s="1"/>
      <c r="B1204" s="10" t="s">
        <v>13351</v>
      </c>
      <c r="C1204" s="10"/>
      <c r="D1204" s="10" t="s">
        <v>13352</v>
      </c>
      <c r="E1204" s="10" t="s">
        <v>13354</v>
      </c>
      <c r="F1204" s="11" t="s">
        <v>13350</v>
      </c>
      <c r="G1204" s="11" t="s">
        <v>13349</v>
      </c>
      <c r="H1204" s="10" t="s">
        <v>33</v>
      </c>
      <c r="I1204" s="12"/>
      <c r="J1204" s="12"/>
      <c r="K1204" s="12"/>
      <c r="L1204" s="15" t="s">
        <v>12193</v>
      </c>
      <c r="M1204" s="11" t="s">
        <v>178</v>
      </c>
      <c r="N1204" s="13"/>
      <c r="O1204" s="13" t="s">
        <v>88</v>
      </c>
      <c r="P1204" s="10" t="s">
        <v>40</v>
      </c>
      <c r="Q1204" s="10"/>
      <c r="R1204" s="10"/>
      <c r="S1204" s="12"/>
      <c r="T1204" s="12"/>
      <c r="U1204" s="10" t="s">
        <v>23</v>
      </c>
      <c r="V1204" s="10"/>
      <c r="W1204" s="10"/>
      <c r="X1204" s="10"/>
      <c r="Y1204" s="10"/>
      <c r="Z1204" s="11" t="s">
        <v>13357</v>
      </c>
      <c r="AA1204" s="10"/>
      <c r="AE1204" t="s">
        <v>13356</v>
      </c>
      <c r="AG1204" t="s">
        <v>13353</v>
      </c>
      <c r="AH1204" t="s">
        <v>13355</v>
      </c>
    </row>
    <row r="1205" spans="1:34" ht="135" x14ac:dyDescent="0.25">
      <c r="A1205" s="1"/>
      <c r="B1205" s="10" t="s">
        <v>13360</v>
      </c>
      <c r="C1205" s="10"/>
      <c r="D1205" s="10" t="s">
        <v>13361</v>
      </c>
      <c r="E1205" s="10" t="s">
        <v>13363</v>
      </c>
      <c r="F1205" s="11" t="s">
        <v>13359</v>
      </c>
      <c r="G1205" s="11" t="s">
        <v>13358</v>
      </c>
      <c r="H1205" s="10" t="s">
        <v>33</v>
      </c>
      <c r="I1205" s="12"/>
      <c r="J1205" s="12" t="s">
        <v>6610</v>
      </c>
      <c r="K1205" s="12"/>
      <c r="L1205" s="15" t="s">
        <v>35</v>
      </c>
      <c r="M1205" s="11" t="s">
        <v>178</v>
      </c>
      <c r="N1205" s="13"/>
      <c r="O1205" s="13" t="s">
        <v>88</v>
      </c>
      <c r="P1205" s="10" t="s">
        <v>40</v>
      </c>
      <c r="Q1205" s="10"/>
      <c r="R1205" s="10"/>
      <c r="S1205" s="12"/>
      <c r="T1205" s="12"/>
      <c r="U1205" s="10" t="s">
        <v>23</v>
      </c>
      <c r="V1205" s="10"/>
      <c r="W1205" s="10"/>
      <c r="X1205" s="10"/>
      <c r="Y1205" s="10"/>
      <c r="Z1205" s="11" t="s">
        <v>13366</v>
      </c>
      <c r="AA1205" s="10"/>
      <c r="AE1205" t="s">
        <v>13365</v>
      </c>
      <c r="AG1205" t="s">
        <v>13362</v>
      </c>
      <c r="AH1205" t="s">
        <v>13364</v>
      </c>
    </row>
    <row r="1206" spans="1:34" ht="195" x14ac:dyDescent="0.25">
      <c r="A1206" s="1"/>
      <c r="B1206" s="10" t="s">
        <v>13370</v>
      </c>
      <c r="C1206" s="10" t="s">
        <v>13373</v>
      </c>
      <c r="D1206" s="10" t="s">
        <v>12251</v>
      </c>
      <c r="E1206" s="10" t="s">
        <v>12253</v>
      </c>
      <c r="F1206" s="11" t="s">
        <v>13369</v>
      </c>
      <c r="G1206" s="11" t="s">
        <v>13368</v>
      </c>
      <c r="H1206" s="10" t="s">
        <v>33</v>
      </c>
      <c r="I1206" s="12"/>
      <c r="J1206" s="12"/>
      <c r="K1206" s="12"/>
      <c r="L1206" s="15" t="s">
        <v>13367</v>
      </c>
      <c r="M1206" s="11" t="s">
        <v>102</v>
      </c>
      <c r="N1206" s="13"/>
      <c r="O1206" s="13" t="s">
        <v>88</v>
      </c>
      <c r="P1206" s="10" t="s">
        <v>40</v>
      </c>
      <c r="Q1206" s="10"/>
      <c r="R1206" s="10"/>
      <c r="S1206" s="12"/>
      <c r="T1206" s="12"/>
      <c r="U1206" s="10" t="s">
        <v>23</v>
      </c>
      <c r="V1206" s="10"/>
      <c r="W1206" s="10"/>
      <c r="X1206" s="10"/>
      <c r="Y1206" s="10"/>
      <c r="Z1206" s="11" t="s">
        <v>13376</v>
      </c>
      <c r="AA1206" s="10"/>
      <c r="AE1206" t="s">
        <v>13375</v>
      </c>
      <c r="AF1206" t="s">
        <v>13374</v>
      </c>
      <c r="AG1206" t="s">
        <v>13371</v>
      </c>
      <c r="AH1206" t="s">
        <v>13372</v>
      </c>
    </row>
    <row r="1207" spans="1:34" ht="195" x14ac:dyDescent="0.25">
      <c r="A1207" s="1"/>
      <c r="B1207" s="10" t="s">
        <v>13380</v>
      </c>
      <c r="C1207" s="10" t="s">
        <v>13383</v>
      </c>
      <c r="D1207" s="10" t="s">
        <v>12251</v>
      </c>
      <c r="E1207" s="10" t="s">
        <v>12253</v>
      </c>
      <c r="F1207" s="11" t="s">
        <v>13379</v>
      </c>
      <c r="G1207" s="11" t="s">
        <v>13378</v>
      </c>
      <c r="H1207" s="10" t="s">
        <v>33</v>
      </c>
      <c r="I1207" s="12"/>
      <c r="J1207" s="12"/>
      <c r="K1207" s="12"/>
      <c r="L1207" s="15" t="s">
        <v>13377</v>
      </c>
      <c r="M1207" s="11" t="s">
        <v>102</v>
      </c>
      <c r="N1207" s="13"/>
      <c r="O1207" s="13" t="s">
        <v>88</v>
      </c>
      <c r="P1207" s="10" t="s">
        <v>40</v>
      </c>
      <c r="Q1207" s="10"/>
      <c r="R1207" s="10"/>
      <c r="S1207" s="12"/>
      <c r="T1207" s="12"/>
      <c r="U1207" s="10" t="s">
        <v>23</v>
      </c>
      <c r="V1207" s="10"/>
      <c r="W1207" s="10"/>
      <c r="X1207" s="10"/>
      <c r="Y1207" s="10"/>
      <c r="Z1207" s="11" t="s">
        <v>13386</v>
      </c>
      <c r="AA1207" s="10"/>
      <c r="AE1207" t="s">
        <v>13385</v>
      </c>
      <c r="AF1207" t="s">
        <v>13384</v>
      </c>
      <c r="AG1207" t="s">
        <v>13381</v>
      </c>
      <c r="AH1207" t="s">
        <v>13382</v>
      </c>
    </row>
    <row r="1208" spans="1:34" ht="165" x14ac:dyDescent="0.25">
      <c r="A1208" s="1"/>
      <c r="B1208" s="10" t="s">
        <v>13389</v>
      </c>
      <c r="C1208" s="10"/>
      <c r="D1208" s="10" t="s">
        <v>183</v>
      </c>
      <c r="E1208" s="10" t="s">
        <v>13391</v>
      </c>
      <c r="F1208" s="11" t="s">
        <v>13388</v>
      </c>
      <c r="G1208" s="11" t="s">
        <v>13387</v>
      </c>
      <c r="H1208" s="10" t="s">
        <v>33</v>
      </c>
      <c r="I1208" s="12"/>
      <c r="J1208" s="12"/>
      <c r="K1208" s="12"/>
      <c r="L1208" s="15" t="s">
        <v>8299</v>
      </c>
      <c r="M1208" s="11" t="s">
        <v>86</v>
      </c>
      <c r="N1208" s="13"/>
      <c r="O1208" s="13" t="s">
        <v>88</v>
      </c>
      <c r="P1208" s="10" t="s">
        <v>40</v>
      </c>
      <c r="Q1208" s="10"/>
      <c r="R1208" s="10"/>
      <c r="S1208" s="12"/>
      <c r="T1208" s="12"/>
      <c r="U1208" s="10" t="s">
        <v>23</v>
      </c>
      <c r="V1208" s="10"/>
      <c r="W1208" s="10"/>
      <c r="X1208" s="10"/>
      <c r="Y1208" s="10"/>
      <c r="Z1208" s="11" t="s">
        <v>13394</v>
      </c>
      <c r="AA1208" s="10"/>
      <c r="AE1208" t="s">
        <v>13393</v>
      </c>
      <c r="AG1208" t="s">
        <v>13390</v>
      </c>
      <c r="AH1208" t="s">
        <v>13392</v>
      </c>
    </row>
    <row r="1209" spans="1:34" ht="409.5" x14ac:dyDescent="0.25">
      <c r="A1209" s="1"/>
      <c r="B1209" s="10" t="s">
        <v>13398</v>
      </c>
      <c r="C1209" s="10"/>
      <c r="D1209" s="10" t="s">
        <v>13399</v>
      </c>
      <c r="E1209" s="10" t="s">
        <v>13401</v>
      </c>
      <c r="F1209" s="11" t="s">
        <v>13397</v>
      </c>
      <c r="G1209" s="11" t="s">
        <v>13396</v>
      </c>
      <c r="H1209" s="10" t="s">
        <v>33</v>
      </c>
      <c r="I1209" s="12"/>
      <c r="J1209" s="12"/>
      <c r="K1209" s="12"/>
      <c r="L1209" s="15" t="s">
        <v>13395</v>
      </c>
      <c r="M1209" s="11" t="s">
        <v>115</v>
      </c>
      <c r="N1209" s="13"/>
      <c r="O1209" s="13" t="s">
        <v>88</v>
      </c>
      <c r="P1209" s="10" t="s">
        <v>40</v>
      </c>
      <c r="Q1209" s="10"/>
      <c r="R1209" s="10"/>
      <c r="S1209" s="12"/>
      <c r="T1209" s="12"/>
      <c r="U1209" s="10" t="s">
        <v>23</v>
      </c>
      <c r="V1209" s="10"/>
      <c r="W1209" s="10"/>
      <c r="X1209" s="10"/>
      <c r="Y1209" s="10"/>
      <c r="Z1209" s="11" t="s">
        <v>13404</v>
      </c>
      <c r="AA1209" s="10"/>
      <c r="AE1209" t="s">
        <v>13403</v>
      </c>
      <c r="AG1209" t="s">
        <v>13400</v>
      </c>
      <c r="AH1209" t="s">
        <v>13402</v>
      </c>
    </row>
    <row r="1210" spans="1:34" ht="180" x14ac:dyDescent="0.25">
      <c r="A1210" s="1"/>
      <c r="B1210" s="10" t="s">
        <v>13408</v>
      </c>
      <c r="C1210" s="10"/>
      <c r="D1210" s="10" t="s">
        <v>13409</v>
      </c>
      <c r="E1210" s="10" t="s">
        <v>13411</v>
      </c>
      <c r="F1210" s="11" t="s">
        <v>13407</v>
      </c>
      <c r="G1210" s="11" t="s">
        <v>13406</v>
      </c>
      <c r="H1210" s="10" t="s">
        <v>33</v>
      </c>
      <c r="I1210" s="12"/>
      <c r="J1210" s="12"/>
      <c r="K1210" s="12"/>
      <c r="L1210" s="15" t="s">
        <v>13405</v>
      </c>
      <c r="M1210" s="11" t="s">
        <v>86</v>
      </c>
      <c r="N1210" s="13"/>
      <c r="O1210" s="13" t="s">
        <v>88</v>
      </c>
      <c r="P1210" s="10" t="s">
        <v>40</v>
      </c>
      <c r="Q1210" s="10"/>
      <c r="R1210" s="10"/>
      <c r="S1210" s="12"/>
      <c r="T1210" s="12"/>
      <c r="U1210" s="10" t="s">
        <v>24</v>
      </c>
      <c r="V1210" s="10"/>
      <c r="W1210" s="10"/>
      <c r="X1210" s="10"/>
      <c r="Y1210" s="10"/>
      <c r="Z1210" s="11" t="s">
        <v>13414</v>
      </c>
      <c r="AA1210" s="10"/>
      <c r="AE1210" t="s">
        <v>13413</v>
      </c>
      <c r="AG1210" t="s">
        <v>13410</v>
      </c>
      <c r="AH1210" t="s">
        <v>13412</v>
      </c>
    </row>
    <row r="1211" spans="1:34" ht="120" x14ac:dyDescent="0.25">
      <c r="A1211" s="1"/>
      <c r="B1211" s="10" t="s">
        <v>13418</v>
      </c>
      <c r="C1211" s="10"/>
      <c r="D1211" s="10" t="s">
        <v>13419</v>
      </c>
      <c r="E1211" s="10" t="s">
        <v>13421</v>
      </c>
      <c r="F1211" s="11" t="s">
        <v>13417</v>
      </c>
      <c r="G1211" s="11" t="s">
        <v>13416</v>
      </c>
      <c r="H1211" s="10" t="s">
        <v>33</v>
      </c>
      <c r="I1211" s="12"/>
      <c r="J1211" s="12" t="s">
        <v>13415</v>
      </c>
      <c r="K1211" s="12"/>
      <c r="L1211" s="15" t="s">
        <v>35</v>
      </c>
      <c r="M1211" s="11" t="s">
        <v>86</v>
      </c>
      <c r="N1211" s="13"/>
      <c r="O1211" s="13" t="s">
        <v>88</v>
      </c>
      <c r="P1211" s="10" t="s">
        <v>40</v>
      </c>
      <c r="Q1211" s="10"/>
      <c r="R1211" s="10"/>
      <c r="S1211" s="12"/>
      <c r="T1211" s="12"/>
      <c r="U1211" s="10" t="s">
        <v>23</v>
      </c>
      <c r="V1211" s="10"/>
      <c r="W1211" s="10"/>
      <c r="X1211" s="10"/>
      <c r="Y1211" s="10"/>
      <c r="Z1211" s="11" t="s">
        <v>13424</v>
      </c>
      <c r="AA1211" s="10"/>
      <c r="AE1211" t="s">
        <v>13423</v>
      </c>
      <c r="AG1211" t="s">
        <v>13420</v>
      </c>
      <c r="AH1211" t="s">
        <v>13422</v>
      </c>
    </row>
    <row r="1212" spans="1:34" ht="165" x14ac:dyDescent="0.25">
      <c r="A1212" s="1"/>
      <c r="B1212" s="10" t="s">
        <v>13428</v>
      </c>
      <c r="C1212" s="10"/>
      <c r="D1212" s="10" t="s">
        <v>13429</v>
      </c>
      <c r="E1212" s="10" t="s">
        <v>13431</v>
      </c>
      <c r="F1212" s="11" t="s">
        <v>13427</v>
      </c>
      <c r="G1212" s="11" t="s">
        <v>13426</v>
      </c>
      <c r="H1212" s="10" t="s">
        <v>33</v>
      </c>
      <c r="I1212" s="12"/>
      <c r="J1212" s="12"/>
      <c r="K1212" s="12"/>
      <c r="L1212" s="15" t="s">
        <v>13425</v>
      </c>
      <c r="M1212" s="11" t="s">
        <v>115</v>
      </c>
      <c r="N1212" s="13"/>
      <c r="O1212" s="13" t="s">
        <v>88</v>
      </c>
      <c r="P1212" s="10" t="s">
        <v>40</v>
      </c>
      <c r="Q1212" s="10"/>
      <c r="R1212" s="10"/>
      <c r="S1212" s="12"/>
      <c r="T1212" s="12"/>
      <c r="U1212" s="10" t="s">
        <v>23</v>
      </c>
      <c r="V1212" s="10"/>
      <c r="W1212" s="10"/>
      <c r="X1212" s="10"/>
      <c r="Y1212" s="10"/>
      <c r="Z1212" s="11" t="s">
        <v>13434</v>
      </c>
      <c r="AA1212" s="10"/>
      <c r="AE1212" t="s">
        <v>13433</v>
      </c>
      <c r="AG1212" t="s">
        <v>13430</v>
      </c>
      <c r="AH1212" t="s">
        <v>13432</v>
      </c>
    </row>
    <row r="1213" spans="1:34" ht="165" x14ac:dyDescent="0.25">
      <c r="A1213" s="1"/>
      <c r="B1213" s="10" t="s">
        <v>13438</v>
      </c>
      <c r="C1213" s="10"/>
      <c r="D1213" s="10" t="s">
        <v>13439</v>
      </c>
      <c r="E1213" s="10" t="s">
        <v>13441</v>
      </c>
      <c r="F1213" s="11" t="s">
        <v>13437</v>
      </c>
      <c r="G1213" s="11" t="s">
        <v>13436</v>
      </c>
      <c r="H1213" s="10" t="s">
        <v>33</v>
      </c>
      <c r="I1213" s="12"/>
      <c r="J1213" s="12"/>
      <c r="K1213" s="12"/>
      <c r="L1213" s="15" t="s">
        <v>13435</v>
      </c>
      <c r="M1213" s="11" t="s">
        <v>178</v>
      </c>
      <c r="N1213" s="13"/>
      <c r="O1213" s="13" t="s">
        <v>88</v>
      </c>
      <c r="P1213" s="10" t="s">
        <v>40</v>
      </c>
      <c r="Q1213" s="10"/>
      <c r="R1213" s="10"/>
      <c r="S1213" s="12"/>
      <c r="T1213" s="12"/>
      <c r="U1213" s="10" t="s">
        <v>23</v>
      </c>
      <c r="V1213" s="10"/>
      <c r="W1213" s="10"/>
      <c r="X1213" s="10"/>
      <c r="Y1213" s="10"/>
      <c r="Z1213" s="11" t="s">
        <v>13444</v>
      </c>
      <c r="AA1213" s="10"/>
      <c r="AE1213" t="s">
        <v>13443</v>
      </c>
      <c r="AG1213" t="s">
        <v>13440</v>
      </c>
      <c r="AH1213" t="s">
        <v>13442</v>
      </c>
    </row>
    <row r="1214" spans="1:34" ht="180" x14ac:dyDescent="0.25">
      <c r="A1214" s="1"/>
      <c r="B1214" s="10" t="s">
        <v>13448</v>
      </c>
      <c r="C1214" s="10"/>
      <c r="D1214" s="10" t="s">
        <v>13449</v>
      </c>
      <c r="E1214" s="10" t="s">
        <v>13451</v>
      </c>
      <c r="F1214" s="11" t="s">
        <v>13447</v>
      </c>
      <c r="G1214" s="11" t="s">
        <v>13446</v>
      </c>
      <c r="H1214" s="10" t="s">
        <v>33</v>
      </c>
      <c r="I1214" s="12"/>
      <c r="J1214" s="12"/>
      <c r="K1214" s="12"/>
      <c r="L1214" s="15" t="s">
        <v>13445</v>
      </c>
      <c r="M1214" s="11" t="s">
        <v>178</v>
      </c>
      <c r="N1214" s="13"/>
      <c r="O1214" s="13" t="s">
        <v>88</v>
      </c>
      <c r="P1214" s="10" t="s">
        <v>40</v>
      </c>
      <c r="Q1214" s="10"/>
      <c r="R1214" s="10"/>
      <c r="S1214" s="12"/>
      <c r="T1214" s="12"/>
      <c r="U1214" s="10" t="s">
        <v>23</v>
      </c>
      <c r="V1214" s="10"/>
      <c r="W1214" s="10"/>
      <c r="X1214" s="10"/>
      <c r="Y1214" s="10"/>
      <c r="Z1214" s="11" t="s">
        <v>13454</v>
      </c>
      <c r="AA1214" s="10"/>
      <c r="AE1214" t="s">
        <v>13453</v>
      </c>
      <c r="AG1214" t="s">
        <v>13450</v>
      </c>
      <c r="AH1214" t="s">
        <v>13452</v>
      </c>
    </row>
    <row r="1215" spans="1:34" ht="195" x14ac:dyDescent="0.25">
      <c r="A1215" s="1"/>
      <c r="B1215" s="10" t="s">
        <v>13458</v>
      </c>
      <c r="C1215" s="10"/>
      <c r="D1215" s="10" t="s">
        <v>13459</v>
      </c>
      <c r="E1215" s="10" t="s">
        <v>13461</v>
      </c>
      <c r="F1215" s="11" t="s">
        <v>13457</v>
      </c>
      <c r="G1215" s="11" t="s">
        <v>13456</v>
      </c>
      <c r="H1215" s="10" t="s">
        <v>33</v>
      </c>
      <c r="I1215" s="12"/>
      <c r="J1215" s="12"/>
      <c r="K1215" s="12"/>
      <c r="L1215" s="15" t="s">
        <v>13455</v>
      </c>
      <c r="M1215" s="11" t="s">
        <v>129</v>
      </c>
      <c r="N1215" s="13"/>
      <c r="O1215" s="13" t="s">
        <v>88</v>
      </c>
      <c r="P1215" s="10" t="s">
        <v>40</v>
      </c>
      <c r="Q1215" s="10"/>
      <c r="R1215" s="10"/>
      <c r="S1215" s="12"/>
      <c r="T1215" s="12"/>
      <c r="U1215" s="10" t="s">
        <v>23</v>
      </c>
      <c r="V1215" s="10"/>
      <c r="W1215" s="10"/>
      <c r="X1215" s="10"/>
      <c r="Y1215" s="10"/>
      <c r="Z1215" s="11" t="s">
        <v>13464</v>
      </c>
      <c r="AA1215" s="10"/>
      <c r="AE1215" t="s">
        <v>13463</v>
      </c>
      <c r="AG1215" t="s">
        <v>13460</v>
      </c>
      <c r="AH1215" t="s">
        <v>13462</v>
      </c>
    </row>
    <row r="1216" spans="1:34" ht="150" x14ac:dyDescent="0.25">
      <c r="A1216" s="1"/>
      <c r="B1216" s="10" t="s">
        <v>13468</v>
      </c>
      <c r="C1216" s="10"/>
      <c r="D1216" s="10" t="s">
        <v>8303</v>
      </c>
      <c r="E1216" s="10" t="s">
        <v>13470</v>
      </c>
      <c r="F1216" s="11" t="s">
        <v>13467</v>
      </c>
      <c r="G1216" s="11" t="s">
        <v>13466</v>
      </c>
      <c r="H1216" s="10" t="s">
        <v>33</v>
      </c>
      <c r="I1216" s="12"/>
      <c r="J1216" s="12"/>
      <c r="K1216" s="12"/>
      <c r="L1216" s="15" t="s">
        <v>13465</v>
      </c>
      <c r="M1216" s="11" t="s">
        <v>86</v>
      </c>
      <c r="N1216" s="13"/>
      <c r="O1216" s="13" t="s">
        <v>89</v>
      </c>
      <c r="P1216" s="10" t="s">
        <v>40</v>
      </c>
      <c r="Q1216" s="10"/>
      <c r="R1216" s="10"/>
      <c r="S1216" s="12"/>
      <c r="T1216" s="12"/>
      <c r="U1216" s="10" t="s">
        <v>23</v>
      </c>
      <c r="V1216" s="10"/>
      <c r="W1216" s="10"/>
      <c r="X1216" s="10"/>
      <c r="Y1216" s="10"/>
      <c r="Z1216" s="11" t="s">
        <v>13473</v>
      </c>
      <c r="AA1216" s="10"/>
      <c r="AE1216" t="s">
        <v>13472</v>
      </c>
      <c r="AG1216" t="s">
        <v>13469</v>
      </c>
      <c r="AH1216" t="s">
        <v>13471</v>
      </c>
    </row>
    <row r="1217" spans="1:34" ht="165" x14ac:dyDescent="0.25">
      <c r="A1217" s="1"/>
      <c r="B1217" s="10" t="s">
        <v>13476</v>
      </c>
      <c r="C1217" s="10"/>
      <c r="D1217" s="10" t="s">
        <v>13477</v>
      </c>
      <c r="E1217" s="10" t="s">
        <v>13479</v>
      </c>
      <c r="F1217" s="11" t="s">
        <v>13475</v>
      </c>
      <c r="G1217" s="11" t="s">
        <v>13474</v>
      </c>
      <c r="H1217" s="10" t="s">
        <v>33</v>
      </c>
      <c r="I1217" s="12"/>
      <c r="J1217" s="12"/>
      <c r="K1217" s="12"/>
      <c r="L1217" s="15" t="s">
        <v>5440</v>
      </c>
      <c r="M1217" s="11" t="s">
        <v>129</v>
      </c>
      <c r="N1217" s="13"/>
      <c r="O1217" s="13" t="s">
        <v>88</v>
      </c>
      <c r="P1217" s="10" t="s">
        <v>40</v>
      </c>
      <c r="Q1217" s="10"/>
      <c r="R1217" s="10"/>
      <c r="S1217" s="12"/>
      <c r="T1217" s="12"/>
      <c r="U1217" s="10" t="s">
        <v>23</v>
      </c>
      <c r="V1217" s="10"/>
      <c r="W1217" s="10"/>
      <c r="X1217" s="10"/>
      <c r="Y1217" s="10"/>
      <c r="Z1217" s="11" t="s">
        <v>13482</v>
      </c>
      <c r="AA1217" s="10"/>
      <c r="AE1217" t="s">
        <v>13481</v>
      </c>
      <c r="AG1217" t="s">
        <v>13478</v>
      </c>
      <c r="AH1217" t="s">
        <v>13480</v>
      </c>
    </row>
    <row r="1218" spans="1:34" ht="195" x14ac:dyDescent="0.25">
      <c r="A1218" s="1"/>
      <c r="B1218" s="10" t="s">
        <v>13486</v>
      </c>
      <c r="C1218" s="10" t="s">
        <v>13489</v>
      </c>
      <c r="D1218" s="10" t="s">
        <v>12251</v>
      </c>
      <c r="E1218" s="10" t="s">
        <v>12253</v>
      </c>
      <c r="F1218" s="11" t="s">
        <v>13485</v>
      </c>
      <c r="G1218" s="11" t="s">
        <v>13484</v>
      </c>
      <c r="H1218" s="10" t="s">
        <v>33</v>
      </c>
      <c r="I1218" s="12"/>
      <c r="J1218" s="12"/>
      <c r="K1218" s="12"/>
      <c r="L1218" s="15" t="s">
        <v>13483</v>
      </c>
      <c r="M1218" s="11" t="s">
        <v>102</v>
      </c>
      <c r="N1218" s="13"/>
      <c r="O1218" s="13" t="s">
        <v>88</v>
      </c>
      <c r="P1218" s="10" t="s">
        <v>40</v>
      </c>
      <c r="Q1218" s="10"/>
      <c r="R1218" s="10"/>
      <c r="S1218" s="12"/>
      <c r="T1218" s="12"/>
      <c r="U1218" s="10" t="s">
        <v>23</v>
      </c>
      <c r="V1218" s="10"/>
      <c r="W1218" s="10"/>
      <c r="X1218" s="10"/>
      <c r="Y1218" s="10"/>
      <c r="Z1218" s="11" t="s">
        <v>13492</v>
      </c>
      <c r="AA1218" s="10"/>
      <c r="AE1218" t="s">
        <v>13491</v>
      </c>
      <c r="AF1218" t="s">
        <v>13490</v>
      </c>
      <c r="AG1218" t="s">
        <v>13487</v>
      </c>
      <c r="AH1218" t="s">
        <v>13488</v>
      </c>
    </row>
    <row r="1219" spans="1:34" ht="195" x14ac:dyDescent="0.25">
      <c r="A1219" s="1"/>
      <c r="B1219" s="10" t="s">
        <v>13495</v>
      </c>
      <c r="C1219" s="10" t="s">
        <v>13498</v>
      </c>
      <c r="D1219" s="10" t="s">
        <v>12251</v>
      </c>
      <c r="E1219" s="10" t="s">
        <v>12253</v>
      </c>
      <c r="F1219" s="11" t="s">
        <v>13494</v>
      </c>
      <c r="G1219" s="11" t="s">
        <v>13493</v>
      </c>
      <c r="H1219" s="10" t="s">
        <v>33</v>
      </c>
      <c r="I1219" s="12"/>
      <c r="J1219" s="12"/>
      <c r="K1219" s="12"/>
      <c r="L1219" s="15" t="s">
        <v>9522</v>
      </c>
      <c r="M1219" s="11" t="s">
        <v>192</v>
      </c>
      <c r="N1219" s="13"/>
      <c r="O1219" s="13" t="s">
        <v>88</v>
      </c>
      <c r="P1219" s="10" t="s">
        <v>40</v>
      </c>
      <c r="Q1219" s="10"/>
      <c r="R1219" s="10"/>
      <c r="S1219" s="12"/>
      <c r="T1219" s="12"/>
      <c r="U1219" s="10" t="s">
        <v>23</v>
      </c>
      <c r="V1219" s="10"/>
      <c r="W1219" s="10"/>
      <c r="X1219" s="10"/>
      <c r="Y1219" s="10"/>
      <c r="Z1219" s="11" t="s">
        <v>13501</v>
      </c>
      <c r="AA1219" s="10"/>
      <c r="AE1219" t="s">
        <v>13500</v>
      </c>
      <c r="AF1219" t="s">
        <v>13499</v>
      </c>
      <c r="AG1219" t="s">
        <v>13496</v>
      </c>
      <c r="AH1219" t="s">
        <v>13497</v>
      </c>
    </row>
    <row r="1220" spans="1:34" ht="195" x14ac:dyDescent="0.25">
      <c r="A1220" s="1"/>
      <c r="B1220" s="10" t="s">
        <v>13505</v>
      </c>
      <c r="C1220" s="10" t="s">
        <v>13508</v>
      </c>
      <c r="D1220" s="10" t="s">
        <v>12251</v>
      </c>
      <c r="E1220" s="10" t="s">
        <v>12253</v>
      </c>
      <c r="F1220" s="11" t="s">
        <v>13504</v>
      </c>
      <c r="G1220" s="11" t="s">
        <v>13503</v>
      </c>
      <c r="H1220" s="10" t="s">
        <v>33</v>
      </c>
      <c r="I1220" s="12"/>
      <c r="J1220" s="12"/>
      <c r="K1220" s="12"/>
      <c r="L1220" s="15" t="s">
        <v>13502</v>
      </c>
      <c r="M1220" s="11" t="s">
        <v>192</v>
      </c>
      <c r="N1220" s="13"/>
      <c r="O1220" s="13" t="s">
        <v>88</v>
      </c>
      <c r="P1220" s="10" t="s">
        <v>40</v>
      </c>
      <c r="Q1220" s="10"/>
      <c r="R1220" s="10"/>
      <c r="S1220" s="12"/>
      <c r="T1220" s="12"/>
      <c r="U1220" s="10" t="s">
        <v>23</v>
      </c>
      <c r="V1220" s="10"/>
      <c r="W1220" s="10"/>
      <c r="X1220" s="10"/>
      <c r="Y1220" s="10"/>
      <c r="Z1220" s="11" t="s">
        <v>13511</v>
      </c>
      <c r="AA1220" s="10"/>
      <c r="AE1220" t="s">
        <v>13510</v>
      </c>
      <c r="AF1220" t="s">
        <v>13509</v>
      </c>
      <c r="AG1220" t="s">
        <v>13506</v>
      </c>
      <c r="AH1220" t="s">
        <v>13507</v>
      </c>
    </row>
    <row r="1221" spans="1:34" ht="195" x14ac:dyDescent="0.25">
      <c r="A1221" s="1"/>
      <c r="B1221" s="10" t="s">
        <v>13515</v>
      </c>
      <c r="C1221" s="10" t="s">
        <v>13518</v>
      </c>
      <c r="D1221" s="10" t="s">
        <v>12251</v>
      </c>
      <c r="E1221" s="10" t="s">
        <v>12253</v>
      </c>
      <c r="F1221" s="11" t="s">
        <v>13514</v>
      </c>
      <c r="G1221" s="11" t="s">
        <v>13513</v>
      </c>
      <c r="H1221" s="10" t="s">
        <v>33</v>
      </c>
      <c r="I1221" s="12"/>
      <c r="J1221" s="12"/>
      <c r="K1221" s="12"/>
      <c r="L1221" s="15" t="s">
        <v>13512</v>
      </c>
      <c r="M1221" s="11" t="s">
        <v>129</v>
      </c>
      <c r="N1221" s="13"/>
      <c r="O1221" s="13" t="s">
        <v>88</v>
      </c>
      <c r="P1221" s="10" t="s">
        <v>40</v>
      </c>
      <c r="Q1221" s="10"/>
      <c r="R1221" s="10"/>
      <c r="S1221" s="12"/>
      <c r="T1221" s="12"/>
      <c r="U1221" s="10" t="s">
        <v>23</v>
      </c>
      <c r="V1221" s="10"/>
      <c r="W1221" s="10"/>
      <c r="X1221" s="10"/>
      <c r="Y1221" s="10"/>
      <c r="Z1221" s="11" t="s">
        <v>13521</v>
      </c>
      <c r="AA1221" s="10"/>
      <c r="AE1221" t="s">
        <v>13520</v>
      </c>
      <c r="AF1221" t="s">
        <v>13519</v>
      </c>
      <c r="AG1221" t="s">
        <v>13516</v>
      </c>
      <c r="AH1221" t="s">
        <v>13517</v>
      </c>
    </row>
    <row r="1222" spans="1:34" ht="195" x14ac:dyDescent="0.25">
      <c r="A1222" s="1"/>
      <c r="B1222" s="10" t="s">
        <v>13525</v>
      </c>
      <c r="C1222" s="10" t="s">
        <v>13528</v>
      </c>
      <c r="D1222" s="10" t="s">
        <v>12251</v>
      </c>
      <c r="E1222" s="10" t="s">
        <v>12253</v>
      </c>
      <c r="F1222" s="11" t="s">
        <v>13524</v>
      </c>
      <c r="G1222" s="11" t="s">
        <v>13523</v>
      </c>
      <c r="H1222" s="10" t="s">
        <v>33</v>
      </c>
      <c r="I1222" s="12"/>
      <c r="J1222" s="12"/>
      <c r="K1222" s="12"/>
      <c r="L1222" s="15" t="s">
        <v>13522</v>
      </c>
      <c r="M1222" s="11" t="s">
        <v>129</v>
      </c>
      <c r="N1222" s="13"/>
      <c r="O1222" s="13" t="s">
        <v>88</v>
      </c>
      <c r="P1222" s="10" t="s">
        <v>40</v>
      </c>
      <c r="Q1222" s="10"/>
      <c r="R1222" s="10"/>
      <c r="S1222" s="12"/>
      <c r="T1222" s="12"/>
      <c r="U1222" s="10" t="s">
        <v>23</v>
      </c>
      <c r="V1222" s="10"/>
      <c r="W1222" s="10"/>
      <c r="X1222" s="10"/>
      <c r="Y1222" s="10"/>
      <c r="Z1222" s="11" t="s">
        <v>13531</v>
      </c>
      <c r="AA1222" s="10"/>
      <c r="AE1222" t="s">
        <v>13530</v>
      </c>
      <c r="AF1222" t="s">
        <v>13529</v>
      </c>
      <c r="AG1222" t="s">
        <v>13526</v>
      </c>
      <c r="AH1222" t="s">
        <v>13527</v>
      </c>
    </row>
    <row r="1223" spans="1:34" ht="409.5" x14ac:dyDescent="0.25">
      <c r="A1223" s="1"/>
      <c r="B1223" s="10" t="s">
        <v>13535</v>
      </c>
      <c r="C1223" s="10"/>
      <c r="D1223" s="10" t="s">
        <v>13536</v>
      </c>
      <c r="E1223" s="10" t="s">
        <v>13538</v>
      </c>
      <c r="F1223" s="11" t="s">
        <v>13534</v>
      </c>
      <c r="G1223" s="11" t="s">
        <v>13533</v>
      </c>
      <c r="H1223" s="10" t="s">
        <v>33</v>
      </c>
      <c r="I1223" s="12"/>
      <c r="J1223" s="12"/>
      <c r="K1223" s="12"/>
      <c r="L1223" s="15" t="s">
        <v>13532</v>
      </c>
      <c r="M1223" s="11" t="s">
        <v>178</v>
      </c>
      <c r="N1223" s="13"/>
      <c r="O1223" s="13" t="s">
        <v>88</v>
      </c>
      <c r="P1223" s="10" t="s">
        <v>40</v>
      </c>
      <c r="Q1223" s="10"/>
      <c r="R1223" s="10"/>
      <c r="S1223" s="12"/>
      <c r="T1223" s="12"/>
      <c r="U1223" s="10" t="s">
        <v>23</v>
      </c>
      <c r="V1223" s="10"/>
      <c r="W1223" s="10"/>
      <c r="X1223" s="10"/>
      <c r="Y1223" s="10"/>
      <c r="Z1223" s="11" t="s">
        <v>13541</v>
      </c>
      <c r="AA1223" s="10"/>
      <c r="AE1223" t="s">
        <v>13540</v>
      </c>
      <c r="AG1223" t="s">
        <v>13537</v>
      </c>
      <c r="AH1223" t="s">
        <v>13539</v>
      </c>
    </row>
    <row r="1224" spans="1:34" ht="195" x14ac:dyDescent="0.25">
      <c r="A1224" s="1"/>
      <c r="B1224" s="10" t="s">
        <v>13544</v>
      </c>
      <c r="C1224" s="10" t="s">
        <v>13547</v>
      </c>
      <c r="D1224" s="10" t="s">
        <v>12251</v>
      </c>
      <c r="E1224" s="10" t="s">
        <v>12253</v>
      </c>
      <c r="F1224" s="11" t="s">
        <v>13543</v>
      </c>
      <c r="G1224" s="11" t="s">
        <v>13542</v>
      </c>
      <c r="H1224" s="10" t="s">
        <v>33</v>
      </c>
      <c r="I1224" s="12"/>
      <c r="J1224" s="12"/>
      <c r="K1224" s="12"/>
      <c r="L1224" s="15" t="s">
        <v>7809</v>
      </c>
      <c r="M1224" s="11" t="s">
        <v>192</v>
      </c>
      <c r="N1224" s="13"/>
      <c r="O1224" s="13" t="s">
        <v>88</v>
      </c>
      <c r="P1224" s="10" t="s">
        <v>40</v>
      </c>
      <c r="Q1224" s="10"/>
      <c r="R1224" s="10"/>
      <c r="S1224" s="12"/>
      <c r="T1224" s="12"/>
      <c r="U1224" s="10" t="s">
        <v>23</v>
      </c>
      <c r="V1224" s="10"/>
      <c r="W1224" s="10"/>
      <c r="X1224" s="10"/>
      <c r="Y1224" s="10"/>
      <c r="Z1224" s="11" t="s">
        <v>13550</v>
      </c>
      <c r="AA1224" s="10"/>
      <c r="AE1224" t="s">
        <v>13549</v>
      </c>
      <c r="AF1224" t="s">
        <v>13548</v>
      </c>
      <c r="AG1224" t="s">
        <v>13545</v>
      </c>
      <c r="AH1224" t="s">
        <v>13546</v>
      </c>
    </row>
    <row r="1225" spans="1:34" ht="150" x14ac:dyDescent="0.25">
      <c r="A1225" s="1"/>
      <c r="B1225" s="10" t="s">
        <v>13553</v>
      </c>
      <c r="C1225" s="10"/>
      <c r="D1225" s="10" t="s">
        <v>13554</v>
      </c>
      <c r="E1225" s="10" t="s">
        <v>13556</v>
      </c>
      <c r="F1225" s="11" t="s">
        <v>13552</v>
      </c>
      <c r="G1225" s="11" t="s">
        <v>13551</v>
      </c>
      <c r="H1225" s="10" t="s">
        <v>33</v>
      </c>
      <c r="I1225" s="12"/>
      <c r="J1225" s="12"/>
      <c r="K1225" s="12"/>
      <c r="L1225" s="15" t="s">
        <v>1110</v>
      </c>
      <c r="M1225" s="11" t="s">
        <v>129</v>
      </c>
      <c r="N1225" s="13"/>
      <c r="O1225" s="13" t="s">
        <v>88</v>
      </c>
      <c r="P1225" s="10" t="s">
        <v>40</v>
      </c>
      <c r="Q1225" s="10"/>
      <c r="R1225" s="10"/>
      <c r="S1225" s="12"/>
      <c r="T1225" s="12"/>
      <c r="U1225" s="10" t="s">
        <v>23</v>
      </c>
      <c r="V1225" s="10"/>
      <c r="W1225" s="10"/>
      <c r="X1225" s="10"/>
      <c r="Y1225" s="10"/>
      <c r="Z1225" s="11" t="s">
        <v>13559</v>
      </c>
      <c r="AA1225" s="10"/>
      <c r="AE1225" t="s">
        <v>13558</v>
      </c>
      <c r="AG1225" t="s">
        <v>13555</v>
      </c>
      <c r="AH1225" t="s">
        <v>13557</v>
      </c>
    </row>
    <row r="1226" spans="1:34" ht="210" x14ac:dyDescent="0.25">
      <c r="A1226" s="1"/>
      <c r="B1226" s="10" t="s">
        <v>13562</v>
      </c>
      <c r="C1226" s="10"/>
      <c r="D1226" s="10" t="s">
        <v>13563</v>
      </c>
      <c r="E1226" s="10" t="s">
        <v>13565</v>
      </c>
      <c r="F1226" s="11" t="s">
        <v>13561</v>
      </c>
      <c r="G1226" s="11" t="s">
        <v>13560</v>
      </c>
      <c r="H1226" s="10" t="s">
        <v>33</v>
      </c>
      <c r="I1226" s="12"/>
      <c r="J1226" s="12"/>
      <c r="K1226" s="12"/>
      <c r="L1226" s="15" t="s">
        <v>13395</v>
      </c>
      <c r="M1226" s="11" t="s">
        <v>115</v>
      </c>
      <c r="N1226" s="13"/>
      <c r="O1226" s="13" t="s">
        <v>88</v>
      </c>
      <c r="P1226" s="10" t="s">
        <v>40</v>
      </c>
      <c r="Q1226" s="10"/>
      <c r="R1226" s="10"/>
      <c r="S1226" s="12"/>
      <c r="T1226" s="12"/>
      <c r="U1226" s="10" t="s">
        <v>23</v>
      </c>
      <c r="V1226" s="10"/>
      <c r="W1226" s="10"/>
      <c r="X1226" s="10"/>
      <c r="Y1226" s="10"/>
      <c r="Z1226" s="11" t="s">
        <v>13568</v>
      </c>
      <c r="AA1226" s="10"/>
      <c r="AE1226" t="s">
        <v>13567</v>
      </c>
      <c r="AG1226" t="s">
        <v>13564</v>
      </c>
      <c r="AH1226" t="s">
        <v>13566</v>
      </c>
    </row>
    <row r="1227" spans="1:34" ht="210" x14ac:dyDescent="0.25">
      <c r="A1227" s="1"/>
      <c r="B1227" s="10" t="s">
        <v>13572</v>
      </c>
      <c r="C1227" s="10"/>
      <c r="D1227" s="10" t="s">
        <v>13573</v>
      </c>
      <c r="E1227" s="10" t="s">
        <v>13575</v>
      </c>
      <c r="F1227" s="11" t="s">
        <v>13571</v>
      </c>
      <c r="G1227" s="11" t="s">
        <v>13570</v>
      </c>
      <c r="H1227" s="10" t="s">
        <v>33</v>
      </c>
      <c r="I1227" s="12"/>
      <c r="J1227" s="12"/>
      <c r="K1227" s="12"/>
      <c r="L1227" s="15" t="s">
        <v>13569</v>
      </c>
      <c r="M1227" s="11" t="s">
        <v>129</v>
      </c>
      <c r="N1227" s="13"/>
      <c r="O1227" s="13" t="s">
        <v>88</v>
      </c>
      <c r="P1227" s="10" t="s">
        <v>40</v>
      </c>
      <c r="Q1227" s="10"/>
      <c r="R1227" s="10"/>
      <c r="S1227" s="12"/>
      <c r="T1227" s="12"/>
      <c r="U1227" s="10" t="s">
        <v>24</v>
      </c>
      <c r="V1227" s="10"/>
      <c r="W1227" s="10"/>
      <c r="X1227" s="10"/>
      <c r="Y1227" s="10"/>
      <c r="Z1227" s="11" t="s">
        <v>13578</v>
      </c>
      <c r="AA1227" s="10"/>
      <c r="AE1227" t="s">
        <v>13577</v>
      </c>
      <c r="AG1227" t="s">
        <v>13574</v>
      </c>
      <c r="AH1227" t="s">
        <v>13576</v>
      </c>
    </row>
    <row r="1228" spans="1:34" ht="210" x14ac:dyDescent="0.25">
      <c r="A1228" s="1"/>
      <c r="B1228" s="10" t="s">
        <v>13582</v>
      </c>
      <c r="C1228" s="10"/>
      <c r="D1228" s="10" t="s">
        <v>13583</v>
      </c>
      <c r="E1228" s="10" t="s">
        <v>13585</v>
      </c>
      <c r="F1228" s="11" t="s">
        <v>13581</v>
      </c>
      <c r="G1228" s="11" t="s">
        <v>13580</v>
      </c>
      <c r="H1228" s="10" t="s">
        <v>33</v>
      </c>
      <c r="I1228" s="12"/>
      <c r="J1228" s="12"/>
      <c r="K1228" s="12"/>
      <c r="L1228" s="15" t="s">
        <v>13579</v>
      </c>
      <c r="M1228" s="11" t="s">
        <v>129</v>
      </c>
      <c r="N1228" s="13"/>
      <c r="O1228" s="13" t="s">
        <v>88</v>
      </c>
      <c r="P1228" s="10" t="s">
        <v>40</v>
      </c>
      <c r="Q1228" s="10"/>
      <c r="R1228" s="10"/>
      <c r="S1228" s="12"/>
      <c r="T1228" s="12"/>
      <c r="U1228" s="10" t="s">
        <v>23</v>
      </c>
      <c r="V1228" s="10"/>
      <c r="W1228" s="10"/>
      <c r="X1228" s="10"/>
      <c r="Y1228" s="10"/>
      <c r="Z1228" s="11" t="s">
        <v>13588</v>
      </c>
      <c r="AA1228" s="10"/>
      <c r="AE1228" t="s">
        <v>13587</v>
      </c>
      <c r="AG1228" t="s">
        <v>13584</v>
      </c>
      <c r="AH1228" t="s">
        <v>13586</v>
      </c>
    </row>
    <row r="1229" spans="1:34" ht="120" x14ac:dyDescent="0.25">
      <c r="A1229" s="1"/>
      <c r="B1229" s="10" t="s">
        <v>13592</v>
      </c>
      <c r="C1229" s="10"/>
      <c r="D1229" s="10" t="s">
        <v>13593</v>
      </c>
      <c r="E1229" s="10" t="s">
        <v>13595</v>
      </c>
      <c r="F1229" s="11" t="s">
        <v>13591</v>
      </c>
      <c r="G1229" s="11" t="s">
        <v>13590</v>
      </c>
      <c r="H1229" s="10" t="s">
        <v>33</v>
      </c>
      <c r="I1229" s="12"/>
      <c r="J1229" s="12"/>
      <c r="K1229" s="12"/>
      <c r="L1229" s="15" t="s">
        <v>13589</v>
      </c>
      <c r="M1229" s="11" t="s">
        <v>86</v>
      </c>
      <c r="N1229" s="13"/>
      <c r="O1229" s="13" t="s">
        <v>88</v>
      </c>
      <c r="P1229" s="10" t="s">
        <v>40</v>
      </c>
      <c r="Q1229" s="10"/>
      <c r="R1229" s="10"/>
      <c r="S1229" s="12"/>
      <c r="T1229" s="12"/>
      <c r="U1229" s="10" t="s">
        <v>23</v>
      </c>
      <c r="V1229" s="10"/>
      <c r="W1229" s="10"/>
      <c r="X1229" s="10"/>
      <c r="Y1229" s="10"/>
      <c r="Z1229" s="11" t="s">
        <v>13598</v>
      </c>
      <c r="AA1229" s="10"/>
      <c r="AE1229" t="s">
        <v>13597</v>
      </c>
      <c r="AG1229" t="s">
        <v>13594</v>
      </c>
      <c r="AH1229" t="s">
        <v>13596</v>
      </c>
    </row>
    <row r="1230" spans="1:34" ht="195" x14ac:dyDescent="0.25">
      <c r="A1230" s="1"/>
      <c r="B1230" s="10" t="s">
        <v>13602</v>
      </c>
      <c r="C1230" s="10" t="s">
        <v>13605</v>
      </c>
      <c r="D1230" s="10" t="s">
        <v>12251</v>
      </c>
      <c r="E1230" s="10" t="s">
        <v>12253</v>
      </c>
      <c r="F1230" s="11" t="s">
        <v>13601</v>
      </c>
      <c r="G1230" s="11" t="s">
        <v>13600</v>
      </c>
      <c r="H1230" s="10" t="s">
        <v>33</v>
      </c>
      <c r="I1230" s="12"/>
      <c r="J1230" s="12"/>
      <c r="K1230" s="12"/>
      <c r="L1230" s="15" t="s">
        <v>13599</v>
      </c>
      <c r="M1230" s="11" t="s">
        <v>102</v>
      </c>
      <c r="N1230" s="13"/>
      <c r="O1230" s="13" t="s">
        <v>88</v>
      </c>
      <c r="P1230" s="10" t="s">
        <v>40</v>
      </c>
      <c r="Q1230" s="10"/>
      <c r="R1230" s="10"/>
      <c r="S1230" s="12"/>
      <c r="T1230" s="12"/>
      <c r="U1230" s="10" t="s">
        <v>23</v>
      </c>
      <c r="V1230" s="10"/>
      <c r="W1230" s="10"/>
      <c r="X1230" s="10"/>
      <c r="Y1230" s="10"/>
      <c r="Z1230" s="11" t="s">
        <v>13608</v>
      </c>
      <c r="AA1230" s="10"/>
      <c r="AE1230" t="s">
        <v>13607</v>
      </c>
      <c r="AF1230" t="s">
        <v>13606</v>
      </c>
      <c r="AG1230" t="s">
        <v>13603</v>
      </c>
      <c r="AH1230" t="s">
        <v>13604</v>
      </c>
    </row>
    <row r="1231" spans="1:34" ht="247.5" customHeight="1" x14ac:dyDescent="0.25">
      <c r="A1231" s="1"/>
      <c r="B1231" s="10" t="s">
        <v>13612</v>
      </c>
      <c r="C1231" s="10"/>
      <c r="D1231" s="10" t="s">
        <v>13613</v>
      </c>
      <c r="E1231" s="10" t="s">
        <v>13615</v>
      </c>
      <c r="F1231" s="11" t="s">
        <v>13611</v>
      </c>
      <c r="G1231" s="11" t="s">
        <v>13610</v>
      </c>
      <c r="H1231" s="10" t="s">
        <v>33</v>
      </c>
      <c r="I1231" s="12"/>
      <c r="J1231" s="12"/>
      <c r="K1231" s="12"/>
      <c r="L1231" s="15" t="s">
        <v>13609</v>
      </c>
      <c r="M1231" s="11" t="s">
        <v>178</v>
      </c>
      <c r="N1231" s="13"/>
      <c r="O1231" s="13" t="s">
        <v>88</v>
      </c>
      <c r="P1231" s="10" t="s">
        <v>40</v>
      </c>
      <c r="Q1231" s="10"/>
      <c r="R1231" s="10"/>
      <c r="S1231" s="12"/>
      <c r="T1231" s="12"/>
      <c r="U1231" s="10" t="s">
        <v>23</v>
      </c>
      <c r="V1231" s="10"/>
      <c r="W1231" s="10"/>
      <c r="X1231" s="10"/>
      <c r="Y1231" s="10"/>
      <c r="Z1231" s="11" t="s">
        <v>13618</v>
      </c>
      <c r="AA1231" s="10"/>
      <c r="AE1231" t="s">
        <v>13617</v>
      </c>
      <c r="AG1231" t="s">
        <v>13614</v>
      </c>
      <c r="AH1231" t="s">
        <v>13616</v>
      </c>
    </row>
    <row r="1232" spans="1:34" ht="234.75" customHeight="1" x14ac:dyDescent="0.25">
      <c r="A1232" s="1"/>
      <c r="B1232" s="10" t="s">
        <v>13622</v>
      </c>
      <c r="C1232" s="10"/>
      <c r="D1232" s="10" t="s">
        <v>13623</v>
      </c>
      <c r="E1232" s="10" t="s">
        <v>13625</v>
      </c>
      <c r="F1232" s="11" t="s">
        <v>13621</v>
      </c>
      <c r="G1232" s="11" t="s">
        <v>13620</v>
      </c>
      <c r="H1232" s="10" t="s">
        <v>33</v>
      </c>
      <c r="I1232" s="12"/>
      <c r="J1232" s="12" t="s">
        <v>13619</v>
      </c>
      <c r="K1232" s="12"/>
      <c r="L1232" s="15" t="s">
        <v>35</v>
      </c>
      <c r="M1232" s="11" t="s">
        <v>48</v>
      </c>
      <c r="N1232" s="13"/>
      <c r="O1232" s="13" t="s">
        <v>88</v>
      </c>
      <c r="P1232" s="10" t="s">
        <v>40</v>
      </c>
      <c r="Q1232" s="10"/>
      <c r="R1232" s="10"/>
      <c r="S1232" s="12"/>
      <c r="T1232" s="12"/>
      <c r="U1232" s="10" t="s">
        <v>24</v>
      </c>
      <c r="V1232" s="10"/>
      <c r="W1232" s="10"/>
      <c r="X1232" s="10"/>
      <c r="Y1232" s="10"/>
      <c r="Z1232" s="11" t="s">
        <v>13628</v>
      </c>
      <c r="AA1232" s="10"/>
      <c r="AE1232" t="s">
        <v>13627</v>
      </c>
      <c r="AG1232" t="s">
        <v>13624</v>
      </c>
      <c r="AH1232" t="s">
        <v>13626</v>
      </c>
    </row>
    <row r="1233" spans="1:34" ht="239.25" customHeight="1" x14ac:dyDescent="0.25">
      <c r="A1233" s="1"/>
      <c r="B1233" s="10" t="s">
        <v>13632</v>
      </c>
      <c r="C1233" s="10" t="s">
        <v>13489</v>
      </c>
      <c r="D1233" s="10" t="s">
        <v>12251</v>
      </c>
      <c r="E1233" s="10" t="s">
        <v>12253</v>
      </c>
      <c r="F1233" s="11" t="s">
        <v>13631</v>
      </c>
      <c r="G1233" s="11" t="s">
        <v>13630</v>
      </c>
      <c r="H1233" s="10" t="s">
        <v>33</v>
      </c>
      <c r="I1233" s="12"/>
      <c r="J1233" s="12"/>
      <c r="K1233" s="12"/>
      <c r="L1233" s="15" t="s">
        <v>13629</v>
      </c>
      <c r="M1233" s="11" t="s">
        <v>102</v>
      </c>
      <c r="N1233" s="13"/>
      <c r="O1233" s="13" t="s">
        <v>88</v>
      </c>
      <c r="P1233" s="10" t="s">
        <v>40</v>
      </c>
      <c r="Q1233" s="10"/>
      <c r="R1233" s="10"/>
      <c r="S1233" s="12"/>
      <c r="T1233" s="12"/>
      <c r="U1233" s="10" t="s">
        <v>23</v>
      </c>
      <c r="V1233" s="10"/>
      <c r="W1233" s="10"/>
      <c r="X1233" s="10"/>
      <c r="Y1233" s="10"/>
      <c r="Z1233" s="11" t="s">
        <v>13637</v>
      </c>
      <c r="AA1233" s="10"/>
      <c r="AE1233" t="s">
        <v>13636</v>
      </c>
      <c r="AF1233" t="s">
        <v>13635</v>
      </c>
      <c r="AG1233" t="s">
        <v>13633</v>
      </c>
      <c r="AH1233" t="s">
        <v>13634</v>
      </c>
    </row>
    <row r="1234" spans="1:34" s="1" customFormat="1" ht="57.75" customHeight="1" x14ac:dyDescent="0.25">
      <c r="B1234" s="25" t="s">
        <v>13642</v>
      </c>
      <c r="C1234" s="25" t="s">
        <v>13643</v>
      </c>
      <c r="D1234" s="25" t="s">
        <v>13644</v>
      </c>
      <c r="E1234" s="25" t="s">
        <v>13645</v>
      </c>
      <c r="F1234" s="26" t="s">
        <v>13646</v>
      </c>
      <c r="G1234" s="26" t="s">
        <v>13647</v>
      </c>
      <c r="H1234" s="25" t="s">
        <v>33</v>
      </c>
      <c r="I1234" s="27"/>
      <c r="J1234" s="27"/>
      <c r="K1234" s="27"/>
      <c r="L1234" s="26" t="s">
        <v>5174</v>
      </c>
      <c r="M1234" s="26" t="s">
        <v>102</v>
      </c>
      <c r="N1234" s="28" t="s">
        <v>34</v>
      </c>
      <c r="O1234" s="28"/>
      <c r="P1234" s="25" t="s">
        <v>40</v>
      </c>
      <c r="Q1234" s="25"/>
      <c r="R1234" s="25"/>
      <c r="S1234" s="27"/>
      <c r="T1234" s="27"/>
      <c r="U1234" s="25" t="s">
        <v>13648</v>
      </c>
      <c r="V1234" s="25"/>
      <c r="W1234" s="25"/>
      <c r="X1234" s="25"/>
      <c r="Y1234" s="25"/>
      <c r="Z1234" s="25" t="s">
        <v>13649</v>
      </c>
      <c r="AA1234" s="23"/>
    </row>
    <row r="1235" spans="1:34" s="1" customFormat="1" ht="57.75" customHeight="1" x14ac:dyDescent="0.25">
      <c r="B1235" s="25" t="s">
        <v>13650</v>
      </c>
      <c r="C1235" s="25" t="s">
        <v>13651</v>
      </c>
      <c r="D1235" s="25" t="s">
        <v>13652</v>
      </c>
      <c r="E1235" s="25" t="s">
        <v>13653</v>
      </c>
      <c r="F1235" s="26" t="s">
        <v>13654</v>
      </c>
      <c r="G1235" s="26" t="s">
        <v>13655</v>
      </c>
      <c r="H1235" s="25" t="s">
        <v>33</v>
      </c>
      <c r="I1235" s="27"/>
      <c r="J1235" s="27" t="s">
        <v>13656</v>
      </c>
      <c r="K1235" s="27"/>
      <c r="L1235" s="26" t="s">
        <v>35</v>
      </c>
      <c r="M1235" s="26" t="s">
        <v>115</v>
      </c>
      <c r="N1235" s="28" t="s">
        <v>34</v>
      </c>
      <c r="O1235" s="28"/>
      <c r="P1235" s="25" t="s">
        <v>40</v>
      </c>
      <c r="Q1235" s="25"/>
      <c r="R1235" s="25"/>
      <c r="S1235" s="27"/>
      <c r="T1235" s="27"/>
      <c r="U1235" s="25" t="s">
        <v>13648</v>
      </c>
      <c r="V1235" s="25"/>
      <c r="W1235" s="25"/>
      <c r="X1235" s="25"/>
      <c r="Y1235" s="25"/>
      <c r="Z1235" s="25" t="s">
        <v>13657</v>
      </c>
      <c r="AA1235" s="23"/>
    </row>
    <row r="1237" spans="1:34" ht="103.5" customHeight="1" x14ac:dyDescent="0.3">
      <c r="B1237" s="18" t="s">
        <v>13639</v>
      </c>
      <c r="C1237" s="18"/>
      <c r="D1237" s="18"/>
      <c r="E1237" s="18"/>
      <c r="F1237" s="18"/>
      <c r="G1237" s="18"/>
      <c r="Z1237" s="16" t="s">
        <v>13640</v>
      </c>
    </row>
  </sheetData>
  <autoFilter ref="A8:AJ1233"/>
  <mergeCells count="18">
    <mergeCell ref="U6:U7"/>
    <mergeCell ref="V6:Y6"/>
    <mergeCell ref="H4:U4"/>
    <mergeCell ref="B1237:G1237"/>
    <mergeCell ref="X2:Z2"/>
    <mergeCell ref="Z6:Z7"/>
    <mergeCell ref="AA6:AA7"/>
    <mergeCell ref="B6:B7"/>
    <mergeCell ref="C6:E6"/>
    <mergeCell ref="F6:F7"/>
    <mergeCell ref="G6:G7"/>
    <mergeCell ref="H6:H7"/>
    <mergeCell ref="I6:L6"/>
    <mergeCell ref="M6:M7"/>
    <mergeCell ref="N6:O6"/>
    <mergeCell ref="P6:P7"/>
    <mergeCell ref="Q6:Q7"/>
    <mergeCell ref="R6:T6"/>
  </mergeCells>
  <dataValidations count="3">
    <dataValidation type="list" allowBlank="1" showInputMessage="1" showErrorMessage="1" sqref="U9:U1233 P9:P1233">
      <formula1>#REF!</formula1>
    </dataValidation>
    <dataValidation type="list" allowBlank="1" showInputMessage="1" showErrorMessage="1" sqref="P1234:P1235">
      <formula1>$AI$1:$AI$3</formula1>
    </dataValidation>
    <dataValidation type="list" allowBlank="1" showInputMessage="1" showErrorMessage="1" sqref="U1234:U1235">
      <formula1>$AJ$1:$AJ$6</formula1>
    </dataValidation>
  </dataValidations>
  <pageMargins left="0.23622047244094491" right="0.23622047244094491" top="0.31496062992125984" bottom="0.31496062992125984" header="0.31496062992125984" footer="0.31496062992125984"/>
  <pageSetup paperSize="9" scale="46"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Сеня</cp:lastModifiedBy>
  <cp:revision>1</cp:revision>
  <cp:lastPrinted>2020-04-22T11:28:22Z</cp:lastPrinted>
  <dcterms:created xsi:type="dcterms:W3CDTF">2017-04-06T14:22:47Z</dcterms:created>
  <dcterms:modified xsi:type="dcterms:W3CDTF">2020-04-22T11:35:32Z</dcterms:modified>
</cp:coreProperties>
</file>